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唐山市随机抽查其他行政执法事项清单（2024版）" sheetId="4" r:id="rId1"/>
  </sheets>
  <definedNames>
    <definedName name="_xlnm._FilterDatabase" localSheetId="0" hidden="1">'唐山市随机抽查其他行政执法事项清单（2024版）'!$A$3:$L$66</definedName>
  </definedNames>
  <calcPr calcId="144525"/>
</workbook>
</file>

<file path=xl/sharedStrings.xml><?xml version="1.0" encoding="utf-8"?>
<sst xmlns="http://schemas.openxmlformats.org/spreadsheetml/2006/main" count="431" uniqueCount="290">
  <si>
    <t>附件2</t>
  </si>
  <si>
    <t>唐山市随机抽查其他行政执法事项清单（2024版）</t>
  </si>
  <si>
    <t>单位名称</t>
  </si>
  <si>
    <t>序号</t>
  </si>
  <si>
    <t>抽查类别名称</t>
  </si>
  <si>
    <t>事项名称</t>
  </si>
  <si>
    <t>事项类别</t>
  </si>
  <si>
    <t>检查主体</t>
  </si>
  <si>
    <t>检查依据</t>
  </si>
  <si>
    <t>检查方式</t>
  </si>
  <si>
    <t>检查内容及要求</t>
  </si>
  <si>
    <t>备注</t>
  </si>
  <si>
    <t>唐山市教育局</t>
  </si>
  <si>
    <t>对校园安全工作落实情况的监督</t>
  </si>
  <si>
    <t>重点检查事项</t>
  </si>
  <si>
    <t>县级以上人民政府教育行政部门</t>
  </si>
  <si>
    <t>《河北省学校安全条例》第六条。</t>
  </si>
  <si>
    <t>实地检查、书面检查</t>
  </si>
  <si>
    <t>学校安全工作部门监管责任和学校主体责任落实情况。</t>
  </si>
  <si>
    <t>教师培训工作检查</t>
  </si>
  <si>
    <t>一般检查事项</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</si>
  <si>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</si>
  <si>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</si>
  <si>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</si>
  <si>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</si>
  <si>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</si>
  <si>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</si>
  <si>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</si>
  <si>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特岗教师待遇保障检查</t>
  </si>
  <si>
    <t>《中华人民共和国教师法》第二十条；《国务院关于加强教师队伍建设的意见》；《河北省乡村教师支持计划(2015-2020年)实施办法》。</t>
  </si>
  <si>
    <t>教师交流轮岗和待遇保障情况。</t>
  </si>
  <si>
    <t>学校体育、美育、卫生与健康教育工作检查</t>
  </si>
  <si>
    <t>中央办公厅、国务院办公厅印发《关于全面加强和改进新时代学校体育工作的意见》；省委办公厅、省政府办公厅印发《关于全面加强和改进新时代学校体育工作的若干措施》；《教育部等五部门关于全面加强和改进新时代学校卫生与健康教育工作的意见》。</t>
  </si>
  <si>
    <t>学校体育、美育、卫生与健康教育工作开展情况。</t>
  </si>
  <si>
    <t>教师资格制度实施情况监督检查</t>
  </si>
  <si>
    <t>对中小学等持有教师资格证者的监管</t>
  </si>
  <si>
    <t>市级人民政府教育行政部门</t>
  </si>
  <si>
    <t>《教师资格条例》实施办法第四条。</t>
  </si>
  <si>
    <t>中小学教师资格制度实施情况。</t>
  </si>
  <si>
    <t>对中小学国家课程教材使用的检查</t>
  </si>
  <si>
    <t>对教材选用情况的检查</t>
  </si>
  <si>
    <t>省、市、县教育行政部门</t>
  </si>
  <si>
    <t>《中华人民共和国义务教育法》第三十九条。</t>
  </si>
  <si>
    <t>书面检查</t>
  </si>
  <si>
    <t>未经审定的教科书，不得出版、选用。</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</si>
  <si>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</si>
  <si>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</si>
  <si>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县级教育行政部门</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</si>
  <si>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</si>
  <si>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</si>
  <si>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唐山市公安局</t>
  </si>
  <si>
    <t>重点场所、部位建设安全技术防范设施</t>
  </si>
  <si>
    <t>对武器弹药存放场所等重点场所、部位建设安全技术防范措施的抽查</t>
  </si>
  <si>
    <t>市级人民政府公安机关</t>
  </si>
  <si>
    <t>《河北省公共安全技术防范管理规定》第七条;《河北省公共安全技术防范管理规定修正案》第七条。</t>
  </si>
  <si>
    <t>实地核查、书面检查</t>
  </si>
  <si>
    <t>武器、弹药的存放场所；易燃、易爆、剧毒、放射性物品、易制毒化学品、管制药品、致病毒菌等危险品的集中存放场所；涉及国家秘密的档案、资料的存放场所；金库，运钞车，金融机构的营业场所；金、银等贵重金属或者珠宝的经营场所及集中存放场所；博物馆等集中陈列、存放重要文物、资料和贵重物品的场所；国家战略物资储备库，国防尖端产品的生产场所和储备库；电力、电信、供水、供电、广播电视等部门的要害部位；机场、车站、客运码头等其他需要进行安全检查的场所；国家和省人民政府确定的场所、部位。以上场所、部位必须采取安全技术防范措施。</t>
  </si>
  <si>
    <t>机关、团体、企事业单位内部治安保卫</t>
  </si>
  <si>
    <t>治安保卫重点单位内部治安保卫</t>
  </si>
  <si>
    <t>市、县人民政府公安机关和公安派出所</t>
  </si>
  <si>
    <t>《企业事业单位内部治安保卫条例》第三条；《公安机关监督检查企业事业单位内部治安保卫工作规定》第二条。</t>
  </si>
  <si>
    <t>实地核查、书面检查、网上检查</t>
  </si>
  <si>
    <t>是否设置保卫机构并配备专、兼职保卫人员；保卫机构设置和人员配备是否报公安机关备案；保卫人员是否按规定履职；是否配备必要的防卫性器械；技防建设是否符合标准并正常运行；是否制定应急预案并进行演练。</t>
  </si>
  <si>
    <t>对民用枪支弹药从业单位的抽查</t>
  </si>
  <si>
    <t>对动物保护、科研单位的监督</t>
  </si>
  <si>
    <t>县级以上人民政府公安机关</t>
  </si>
  <si>
    <t xml:space="preserve">《中华人民共和国枪支管理法》。 </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</si>
  <si>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</si>
  <si>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</si>
  <si>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</si>
  <si>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</si>
  <si>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</si>
  <si>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对第一类易制毒化学品(非药品类）购买的监管</t>
  </si>
  <si>
    <t>对第一类易制毒化学品（非药品类）购买许可的行政检查</t>
  </si>
  <si>
    <t>《易制毒化学品管理条例》；《易制毒化学品购销和运输管理办法》。</t>
  </si>
  <si>
    <t xml:space="preserve">现场检查、书面检查、网络检查 </t>
  </si>
  <si>
    <t>检查其他社会组织是否按照相关法律法规的规定，购买、销售、使用、仓储易制毒化学品，相关台账是否规范，内部管理制度是否健全，仓储设施是否完备安全。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</si>
  <si>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</si>
  <si>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</si>
  <si>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市、县人民政府公安机关</t>
  </si>
  <si>
    <t>检查其他社会组织是否按照相关法律法规的规定，运输易制毒化学品，相关台账是否规范，内部管理制度是否健全。</t>
  </si>
  <si>
    <t>唐山市民政局</t>
  </si>
  <si>
    <t>对社会组织进行监督检查</t>
  </si>
  <si>
    <t>县级以上人民政府民政部门</t>
  </si>
  <si>
    <t>《中华人民共和国慈善法》第九十二条、第九十三条、第九十四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</si>
  <si>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</si>
  <si>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</si>
  <si>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</si>
  <si>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</si>
  <si>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</si>
  <si>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公墓经营管理制度是否健全；证照是否齐全有效；是否存在炒买炒卖等违规经营现象；是否存在违规预售现象；是否违反公墓建设标准；是否违规建有家族墓穴；是否未经许可擅自改变许可内容。</t>
  </si>
  <si>
    <t>对养老机构进行监督检查</t>
  </si>
  <si>
    <t>《中华人民共和国老年人权益保障法》第四十四条；《养老机构管理办法》第三十六条</t>
  </si>
  <si>
    <t>现场检查、书面检查、网络检查、专业机构核查</t>
  </si>
  <si>
    <t>对养老机构服务质量及消防、食品安全进行监督检查。</t>
  </si>
  <si>
    <t>唐山市司法局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</si>
  <si>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</si>
  <si>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</si>
  <si>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</si>
  <si>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</si>
  <si>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</si>
  <si>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</si>
  <si>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</si>
  <si>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对基层法律服务所的监督检查</t>
  </si>
  <si>
    <t>基层法律服务所年度考核</t>
  </si>
  <si>
    <t>市、县人民政府司法行政部门</t>
  </si>
  <si>
    <t>《基层法律服务所管理办法》第六条、第十条、第十一条、第二十九条；《基层法律服务工作者管理办法》第五条、第九条、第十五条、第十六条、第四十条。</t>
  </si>
  <si>
    <t>业务活动开展情况；基层法律服务工作者职业表现情况；内部管理情况；按规定办理审批事项情况。</t>
  </si>
  <si>
    <t>基层法律服务工作者年度考核</t>
  </si>
  <si>
    <t>对基层法律服务所变更核准、注销登记的监管</t>
  </si>
  <si>
    <t>对基层法律服务工作者执业核准、变更核准、注销登记的监管</t>
  </si>
  <si>
    <t>对公证机构的监督检查</t>
  </si>
  <si>
    <t>对公证机构和公证员进行监管</t>
  </si>
  <si>
    <t>《中华人民共和国公证法》第五条；《公证机构执业管理办法》第五条、第二十四条、第三十四条；《公证员执业管理办法》第五条、第二十一条、第二十六条。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</si>
  <si>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</si>
  <si>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</si>
  <si>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</si>
  <si>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</si>
  <si>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《司法鉴定机构登记管理办法》第四条、第十条第四款、第十一条；《司法鉴定人登记管理办法》第四条、第九条、第十条；《河北省司法鉴定管理条例》第四条。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</si>
  <si>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</si>
  <si>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</si>
  <si>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对律师事务所及其律师承办法律援助事项的监督检查</t>
  </si>
  <si>
    <t>省、市、县法律援助机构</t>
  </si>
  <si>
    <t>《中华人民共和国法律援助法》第五十七条。</t>
  </si>
  <si>
    <t>根据司法部《民事法律援助案件同行评估标准》及《刑事法律援助案件质量评估标准》对法律援助案卷质量进行评估。</t>
  </si>
  <si>
    <t>唐山市财政局</t>
  </si>
  <si>
    <t>制度执行情况检查</t>
  </si>
  <si>
    <t>会计信息质量监督检查</t>
  </si>
  <si>
    <t>县级以上财政部门</t>
  </si>
  <si>
    <t>《中华人民共和国会计法》第七条、第三十二条；《财政部门监督办法》第二条、第十六条。</t>
  </si>
  <si>
    <t>定向抽查与不定向抽查相结合</t>
  </si>
  <si>
    <t>相关单位执行《会计法》等相关法律法规情况。</t>
  </si>
  <si>
    <t>唐山市自然资源和规划局</t>
  </si>
  <si>
    <t>地理信息管理综合检查</t>
  </si>
  <si>
    <t>测绘成果汇交情况</t>
  </si>
  <si>
    <t>县级以上人民政府自然资源主管部门</t>
  </si>
  <si>
    <t>《中华人民共和国测绘成果管理条例》。</t>
  </si>
  <si>
    <t>现场检查、书面检查</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</si>
  <si>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</si>
  <si>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</si>
  <si>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</si>
  <si>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</si>
  <si>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唐山市住房和城乡建设局</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</si>
  <si>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</si>
  <si>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</si>
  <si>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</si>
  <si>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</si>
  <si>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</si>
  <si>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</si>
  <si>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</si>
  <si>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</si>
  <si>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</si>
  <si>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</si>
  <si>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</si>
  <si>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</si>
  <si>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</si>
  <si>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</si>
  <si>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</si>
  <si>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唐山市城市管理局综合行政执法局</t>
  </si>
  <si>
    <t>城市园林绿化建设管理的监督检查</t>
  </si>
  <si>
    <t>省、设区市、省直管市城市绿化行政主管部门</t>
  </si>
  <si>
    <t>《城市绿化条例》第七条。</t>
  </si>
  <si>
    <t>自查、互查、抽查；执法监督检查；专项监督检查。</t>
  </si>
  <si>
    <t>城市园林绿化建设管控情况；城市园林绿化管理情况；城镇古树名木保护情况。</t>
  </si>
  <si>
    <t>城市生活垃圾处理设施监管</t>
  </si>
  <si>
    <t>省、设区市、省直管市市容和环境卫生行政主管部门</t>
  </si>
  <si>
    <t>《中华人民共和国固体废物污染环境防治法》第十条。</t>
  </si>
  <si>
    <t>定期组织开展检查；日常进行监督检查；不定期抽查。</t>
  </si>
  <si>
    <t>是否按照国家生活垃圾处理标准规范，开展管理工作。</t>
  </si>
  <si>
    <t>唐山市市住房公积金管理中心</t>
  </si>
  <si>
    <t>对单位缴存住房公积金执行情况的检查</t>
  </si>
  <si>
    <t>市住房公积金管理中心</t>
  </si>
  <si>
    <t>《住房公积金管理条例》第三十四条；《河北省住房公积金管理办法》第四十四条、第四十五条；《河北省住房公积金归集提取管理办法》第五十二条。</t>
  </si>
  <si>
    <t>抽查、专项检查、重点检查相结合。</t>
  </si>
  <si>
    <t>单位缴存信息登记、变更、注销情况；为职工设立、转移、封存住房公积金账户情况；住房公积金的缴存比例、缴存基数执行情况；按时足额缴存住房公积金情况。</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</si>
  <si>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</si>
  <si>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</si>
  <si>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</si>
  <si>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</si>
  <si>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</si>
  <si>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</si>
  <si>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</si>
  <si>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</si>
  <si>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</si>
  <si>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</si>
  <si>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唐山市水利局</t>
  </si>
  <si>
    <t>对水工程建设规划同意书审核后续监督检查</t>
  </si>
  <si>
    <t>县级以上水行政主管部门</t>
  </si>
  <si>
    <t>《水工程建设规划同意书制度管理办法（试行）》第十四条；《中华人民共和国防洪法》第十七条、第五十三条。</t>
  </si>
  <si>
    <t>现场检查</t>
  </si>
  <si>
    <t>未经水行政主管部门批准的水工程项目，开工建设前是否按要求编制水工程建设规划同意书；水工程的施工建设是否符合规划同意书批复的内容和要求；是否有其他违反规划同意书批复内容的行为。</t>
  </si>
  <si>
    <t>对水利基建项目的监督检查</t>
  </si>
  <si>
    <t>水利基建项目的监督检查</t>
  </si>
  <si>
    <t>《水利工程建设项目管理规定（试行）》第八条；《水利工程建设监理规定》第二十一条；《水利工程建设安全生产管理规定》第二十九条；《水利工程质量管理规定》第五条；《水利工程建设项目验收管理规定》第十条。</t>
  </si>
  <si>
    <t>监督检查下级水行政主管部门和工程项目法人、质量与安全监督、设计、监理、施工、质量检测等单位是否根据法律法规、规程规范、强制性规范及批准的设计文件开展相关工作，各市场主体是否按约履职尽责，确保工程建设项目质量、安全和工期。</t>
  </si>
  <si>
    <t>对坝顶兼做公路的检查</t>
  </si>
  <si>
    <t>坝顶兼做公路检查</t>
  </si>
  <si>
    <t>《水库大坝安全管理条例》第三条、第十六条。</t>
  </si>
  <si>
    <t>检查坝顶兼做公路行政审批手续、安全管理制度和应急预案、安全警示标志等；检查坝顶兼做公路水利工程的安全监测和巡视检查。</t>
  </si>
  <si>
    <t>对利用堤顶、戗台兼做公路的检查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</si>
  <si>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</si>
  <si>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</si>
  <si>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</si>
  <si>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对水利工程建设项目质量安全的监督检查</t>
  </si>
  <si>
    <t>水利行业安全事故报告处置及安全生产实施情况监督检查</t>
  </si>
  <si>
    <t>《中华人民共和国安全生产法》第九条第二款、第八十二条。</t>
  </si>
  <si>
    <t>事故调查处理督导：成立工作组或派员赴事故现场开展督导，视事故情况进行通报，配合当地政府及事故调查组做好事故调查处理工作。安全生产实施情况监督检查：明确检查目的，制定检查方案，成立监督检查组，采取工作座谈、现场检查和查阅资料等方式开展监督检查，做好检查记录，反馈检查意见，发现安全隐患的督促被检查单位隐患整改。</t>
  </si>
  <si>
    <t>水利工程建设项目质量监督检查</t>
  </si>
  <si>
    <t>《水利工程质量监督管理规定》第二条、第二十三条。</t>
  </si>
  <si>
    <t>查看工程质量监督书、质量监督计划、项目划分确认文件；查看质量监督机构工作记录，是否对建设各方资质和人员进行了复核；查看质量监督机构工作记录，是否对参建各方质量体系建立及运行情况进行检查；查看质量监督机构工作记录、工程质量评定表、质量监督工作报告等资料，是否对建设各方质量行为和实体工程质量情况进行了检查。</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</si>
  <si>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</si>
  <si>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</si>
  <si>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</si>
  <si>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</si>
  <si>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</si>
  <si>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对水利项目投资计划及统计管理的监督检查</t>
  </si>
  <si>
    <t>水利投资计划管理监督检查</t>
  </si>
  <si>
    <t>《水利基本建设投资计划管理暂行办法》第五十八条、第五十九条。</t>
  </si>
  <si>
    <t>中央投资计划执行进度与工程量完成情况，是否越权调整投资计划、擅自更改设计内容、扩大建设规模、提高建设标准及不合理压低或提高工程单价等。</t>
  </si>
  <si>
    <t>唐山市农业农村局</t>
  </si>
  <si>
    <t>农业转基因生物安全监督检查</t>
  </si>
  <si>
    <t>对进口加工农业转基因生物单位的监督检查</t>
  </si>
  <si>
    <t>《中华人民共和国生物安全法》第七十四条；《农业转基因生物安全管理条例》；《农业转基因生物进口安全管理办法》；《农业转基因生物加工审批办法》。</t>
  </si>
  <si>
    <t>农业转基因生物进口加工行为是否规范。</t>
  </si>
  <si>
    <t>对水生野生动物及其制品保护利用活动的监督检查</t>
  </si>
  <si>
    <t>县级以上人民政府渔业主管部门</t>
  </si>
  <si>
    <t>《中华人民共和野生动物保护法》第三十四条第一款。</t>
  </si>
  <si>
    <t xml:space="preserve">实地检查 </t>
  </si>
  <si>
    <t>检查动物种类、数量，检查有关证件、批准文件或专用标识。</t>
  </si>
  <si>
    <t>唐山市卫生健康委员会</t>
  </si>
  <si>
    <t>对医师执业行为的监督检查</t>
  </si>
  <si>
    <t>医师执业活动情况</t>
  </si>
  <si>
    <t>县级以上人民政府卫生健康行政部门</t>
  </si>
  <si>
    <t>《中华人民共和国医师法》第第十四条、第二十三条、第二十四条、第二十五条、第二十六条、第二十七条、第二十八条、第二十九条、第三十二条、第三十四条、第三十五条。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</si>
  <si>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</si>
  <si>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</si>
  <si>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</si>
  <si>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</si>
  <si>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</si>
  <si>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</si>
  <si>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</si>
  <si>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</si>
  <si>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</si>
  <si>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</si>
  <si>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</si>
  <si>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</si>
  <si>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</si>
  <si>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</si>
  <si>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</si>
  <si>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</si>
  <si>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唐山市文化和广电旅游局</t>
  </si>
  <si>
    <t>全省广播电视广告、医疗养生类节目、频率频道、互联网视听节目监督检查</t>
  </si>
  <si>
    <t>全省广播电视广告、医疗养生类节目监督检查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</si>
  <si>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</si>
  <si>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</si>
  <si>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</si>
  <si>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违规广播电视广告和医疗养生类节目。</t>
  </si>
  <si>
    <t>全省广播电视频率频道监督检查</t>
  </si>
  <si>
    <t>《广播电视管理条例》第五条、第四十七条、第四十九条、第五十条、第五十一条；《广播电视节目传送业务管理办法》。</t>
  </si>
  <si>
    <t>擅自设立广播电视频率频道，擅自传送违规广播电视节目。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</si>
  <si>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</si>
  <si>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</si>
  <si>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</si>
  <si>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</si>
  <si>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</si>
  <si>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</si>
  <si>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</si>
  <si>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</si>
  <si>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</si>
  <si>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</si>
  <si>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</si>
  <si>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</si>
  <si>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</si>
  <si>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《卫星广播电视地面接收设施管理规定》；《&lt;卫星电视广播地面接收设施管理规定&gt;实施细则》；《卫星电视广播地面接收设施安装服务暂行办法》。</t>
  </si>
  <si>
    <t>实地检查</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</si>
  <si>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</si>
  <si>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</si>
  <si>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</si>
  <si>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</si>
  <si>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唐山市体育局</t>
  </si>
  <si>
    <t>对高危体育项目经营场所安全经营事项的监督检查</t>
  </si>
  <si>
    <t>县级以上地方人民政府体育主管部门</t>
  </si>
  <si>
    <t>《全民健身条例》第三十六条、第三十七条；《经营高危险性体育项目许可管理办法》 第十八条。</t>
  </si>
  <si>
    <t>书面检查和实地检查</t>
  </si>
  <si>
    <t>高危体育项目经营场所安全经营事项是否符合相关法律法规规定。</t>
  </si>
  <si>
    <t>唐山市应急管理局</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</si>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</sst>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sz val="14"/>
      <color theme="1"/>
      <name val="仿宋_GB2312"/>
      <charset val="134"/>
    </font>
    <font>
      <sz val="16"/>
      <color theme="1"/>
      <name val="方正黑体_GBK"/>
      <charset val="134"/>
    </font>
    <font>
      <sz val="11"/>
      <color theme="1"/>
      <name val="方正黑体_GBK"/>
      <charset val="134"/>
    </font>
    <font>
      <sz val="24"/>
      <name val="方正小标宋简体"/>
      <charset val="134"/>
    </font>
    <font>
      <sz val="14"/>
      <name val="方正小标宋简体"/>
      <charset val="134"/>
    </font>
    <font>
      <sz val="14"/>
      <name val="黑体"/>
      <charset val="134"/>
    </font>
    <font>
      <sz val="20"/>
      <color theme="1"/>
      <name val="宋体"/>
      <charset val="134"/>
      <scheme val="minor"/>
    </font>
    <font>
      <sz val="14"/>
      <name val="仿宋_GB2312"/>
      <charset val="134"/>
    </font>
    <font>
      <sz val="14"/>
      <color indexed="8"/>
      <name val="仿宋_GB2312"/>
      <charset val="134"/>
    </font>
    <font>
      <sz val="12"/>
      <name val="仿宋_GB2312"/>
      <charset val="134"/>
    </font>
    <font>
      <sz val="11"/>
      <color theme="0"/>
      <name val="宋体"/>
      <charset val="0"/>
      <scheme val="minor"/>
    </font>
    <font>
      <sz val="11"/>
      <color rgb="FFFF000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sz val="11"/>
      <color rgb="FF006100"/>
      <name val="宋体"/>
      <charset val="0"/>
      <scheme val="minor"/>
    </font>
    <font>
      <sz val="12"/>
      <name val="宋体"/>
      <charset val="134"/>
    </font>
    <font>
      <b/>
      <sz val="11"/>
      <color theme="3"/>
      <name val="宋体"/>
      <charset val="134"/>
      <scheme val="minor"/>
    </font>
    <font>
      <b/>
      <sz val="13"/>
      <color theme="3"/>
      <name val="宋体"/>
      <charset val="134"/>
      <scheme val="minor"/>
    </font>
    <font>
      <sz val="11"/>
      <color rgb="FF3F3F76"/>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sz val="11"/>
      <color rgb="FFFA7D00"/>
      <name val="宋体"/>
      <charset val="0"/>
      <scheme val="minor"/>
    </font>
    <font>
      <u/>
      <sz val="11"/>
      <color rgb="FF0000FF"/>
      <name val="宋体"/>
      <charset val="0"/>
      <scheme val="minor"/>
    </font>
    <font>
      <sz val="11"/>
      <color rgb="FF9C65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0" fontId="11" fillId="22"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7" fillId="0" borderId="0">
      <alignment vertical="center"/>
    </xf>
    <xf numFmtId="0" fontId="11" fillId="18"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25" borderId="10" applyNumberFormat="false" applyAlignment="false" applyProtection="false">
      <alignment vertical="center"/>
    </xf>
    <xf numFmtId="0" fontId="27" fillId="0" borderId="8" applyNumberFormat="false" applyFill="false" applyAlignment="false" applyProtection="false">
      <alignment vertical="center"/>
    </xf>
    <xf numFmtId="0" fontId="20" fillId="24" borderId="9" applyNumberFormat="false" applyAlignment="false" applyProtection="false">
      <alignment vertical="center"/>
    </xf>
    <xf numFmtId="0" fontId="29" fillId="0" borderId="0" applyNumberFormat="false" applyFill="false" applyBorder="false" applyAlignment="false" applyProtection="false">
      <alignment vertical="center"/>
    </xf>
    <xf numFmtId="0" fontId="24" fillId="27" borderId="11" applyNumberFormat="false" applyAlignment="false" applyProtection="false">
      <alignment vertical="center"/>
    </xf>
    <xf numFmtId="0" fontId="14" fillId="30"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1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5" fillId="27" borderId="9" applyNumberFormat="false" applyAlignment="false" applyProtection="false">
      <alignment vertical="center"/>
    </xf>
    <xf numFmtId="0" fontId="11"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0" fillId="9" borderId="7" applyNumberFormat="false" applyFont="false" applyAlignment="false" applyProtection="false">
      <alignment vertical="center"/>
    </xf>
    <xf numFmtId="0" fontId="16"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8" fillId="0" borderId="12" applyNumberFormat="false" applyFill="false" applyAlignment="false" applyProtection="false">
      <alignment vertical="center"/>
    </xf>
    <xf numFmtId="0" fontId="14"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1"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30" fillId="31"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4" fillId="8" borderId="0" applyNumberFormat="false" applyBorder="false" applyAlignment="false" applyProtection="false">
      <alignment vertical="center"/>
    </xf>
  </cellStyleXfs>
  <cellXfs count="56">
    <xf numFmtId="0" fontId="0" fillId="0" borderId="0" xfId="0">
      <alignment vertical="center"/>
    </xf>
    <xf numFmtId="0" fontId="0" fillId="0" borderId="0" xfId="0" applyFill="true" applyBorder="true" applyAlignment="true">
      <alignment horizontal="center" vertical="center" wrapText="true"/>
    </xf>
    <xf numFmtId="0" fontId="0" fillId="0" borderId="0" xfId="0" applyFill="true" applyAlignment="true">
      <alignment horizontal="center" vertical="center" wrapText="true"/>
    </xf>
    <xf numFmtId="0" fontId="0" fillId="0" borderId="0" xfId="0" applyFont="true" applyFill="true" applyBorder="true" applyAlignment="true">
      <alignment horizontal="center" vertical="center" wrapText="true"/>
    </xf>
    <xf numFmtId="0" fontId="1" fillId="0" borderId="0" xfId="0" applyFont="true" applyFill="true" applyBorder="true" applyAlignment="true">
      <alignment horizontal="left" vertical="center" wrapText="true"/>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vertical="center" wrapText="true"/>
    </xf>
    <xf numFmtId="0" fontId="2" fillId="0" borderId="0" xfId="0" applyFont="true" applyFill="true" applyAlignment="true">
      <alignment horizontal="left" vertical="center" wrapText="true"/>
    </xf>
    <xf numFmtId="0" fontId="3" fillId="0" borderId="0" xfId="0" applyFont="true" applyFill="true" applyAlignment="true">
      <alignment horizontal="left" vertical="center" wrapText="true"/>
    </xf>
    <xf numFmtId="0" fontId="4" fillId="0" borderId="0" xfId="0" applyNumberFormat="true" applyFont="true" applyFill="true" applyAlignment="true">
      <alignment horizontal="center" vertical="center" wrapText="true"/>
    </xf>
    <xf numFmtId="0" fontId="5" fillId="0" borderId="0" xfId="0" applyNumberFormat="true" applyFont="true" applyFill="true" applyAlignment="true">
      <alignment horizontal="left" vertical="center" wrapText="true"/>
    </xf>
    <xf numFmtId="0" fontId="6" fillId="0" borderId="1" xfId="0"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textRotation="255" wrapText="true"/>
    </xf>
    <xf numFmtId="0"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left" vertical="center" wrapText="true"/>
    </xf>
    <xf numFmtId="0" fontId="7" fillId="0" borderId="3" xfId="0" applyFont="true" applyFill="true" applyBorder="true" applyAlignment="true">
      <alignment horizontal="center" vertical="center" textRotation="255" wrapText="true"/>
    </xf>
    <xf numFmtId="0" fontId="8" fillId="0" borderId="1" xfId="0" applyNumberFormat="true" applyFont="true" applyFill="true" applyBorder="true" applyAlignment="true">
      <alignment vertical="center" wrapText="true"/>
    </xf>
    <xf numFmtId="0" fontId="7" fillId="0" borderId="4" xfId="0" applyFont="true" applyFill="true" applyBorder="true" applyAlignment="true">
      <alignment horizontal="center" vertical="center" textRotation="255" wrapText="true"/>
    </xf>
    <xf numFmtId="0" fontId="9"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pplyProtection="true">
      <alignment horizontal="left" vertical="center" wrapText="true"/>
      <protection locked="false"/>
    </xf>
    <xf numFmtId="0" fontId="1" fillId="0" borderId="1" xfId="0" applyFont="true" applyFill="true" applyBorder="true" applyAlignment="true" applyProtection="true">
      <alignment horizontal="left" vertical="center" wrapText="true"/>
      <protection locked="false"/>
    </xf>
    <xf numFmtId="0" fontId="1" fillId="0" borderId="1" xfId="0" applyNumberFormat="true" applyFont="true" applyFill="true" applyBorder="true" applyAlignment="true" applyProtection="true">
      <alignment horizontal="left" vertical="center" wrapText="true"/>
      <protection locked="false"/>
    </xf>
    <xf numFmtId="0" fontId="1"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7" fillId="0" borderId="2" xfId="0" applyFont="true" applyFill="true" applyBorder="true" applyAlignment="true">
      <alignment horizontal="center" vertical="center" textRotation="255"/>
    </xf>
    <xf numFmtId="0" fontId="8" fillId="0" borderId="2" xfId="0" applyFont="true" applyFill="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xf numFmtId="0" fontId="8" fillId="0" borderId="2" xfId="0" applyNumberFormat="true" applyFont="true" applyFill="true" applyBorder="true" applyAlignment="true">
      <alignment horizontal="left" vertical="center" wrapText="true"/>
    </xf>
    <xf numFmtId="0" fontId="8" fillId="0" borderId="4" xfId="0" applyNumberFormat="true" applyFont="true" applyFill="true" applyBorder="true" applyAlignment="true">
      <alignment horizontal="center" vertical="center" wrapText="true"/>
    </xf>
    <xf numFmtId="0" fontId="8" fillId="0" borderId="4" xfId="0"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horizontal="center" vertical="center"/>
    </xf>
    <xf numFmtId="0" fontId="1"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textRotation="255" wrapText="true"/>
    </xf>
    <xf numFmtId="0" fontId="10" fillId="0" borderId="1" xfId="0" applyNumberFormat="true" applyFont="true" applyFill="true" applyBorder="true" applyAlignment="true">
      <alignment horizontal="center" vertical="center" wrapText="true"/>
    </xf>
    <xf numFmtId="0" fontId="8" fillId="0" borderId="4" xfId="0" applyNumberFormat="true" applyFont="true" applyFill="true" applyBorder="true" applyAlignment="true">
      <alignment vertical="center" wrapText="true"/>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1" xfId="0" applyFont="true" applyFill="true" applyBorder="true" applyAlignment="true">
      <alignment horizontal="left" vertical="center" wrapText="true"/>
    </xf>
    <xf numFmtId="0" fontId="8" fillId="0" borderId="3"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5" fillId="0" borderId="0" xfId="0" applyNumberFormat="true" applyFont="true" applyFill="true" applyAlignment="true">
      <alignment horizontal="center" vertical="center" wrapText="true"/>
    </xf>
    <xf numFmtId="0" fontId="5" fillId="0" borderId="0" xfId="0" applyNumberFormat="true" applyFont="true" applyFill="true" applyAlignment="true">
      <alignment vertical="center" wrapText="true"/>
    </xf>
    <xf numFmtId="0" fontId="8" fillId="0" borderId="1" xfId="0" applyNumberFormat="true" applyFont="true" applyFill="true" applyBorder="true" applyAlignment="true" applyProtection="true">
      <alignment horizontal="center" vertical="center" wrapText="true"/>
      <protection locked="false"/>
    </xf>
    <xf numFmtId="0" fontId="8" fillId="0" borderId="1" xfId="0" applyNumberFormat="true" applyFont="true" applyFill="true" applyBorder="true" applyAlignment="true" applyProtection="true">
      <alignment vertical="center" wrapText="true"/>
      <protection locked="false"/>
    </xf>
    <xf numFmtId="0" fontId="1" fillId="0" borderId="1" xfId="0" applyFont="true" applyFill="true" applyBorder="true" applyAlignment="true" applyProtection="true">
      <alignment vertical="center" wrapText="true"/>
      <protection locked="false"/>
    </xf>
    <xf numFmtId="0" fontId="1" fillId="0" borderId="1" xfId="0" applyFont="true" applyFill="true" applyBorder="true" applyAlignment="true" applyProtection="true">
      <alignment horizontal="center" vertical="center" wrapText="true"/>
      <protection locked="false"/>
    </xf>
    <xf numFmtId="0" fontId="1" fillId="0" borderId="1" xfId="0" applyFont="true" applyFill="true" applyBorder="true" applyAlignment="true">
      <alignment vertical="center" wrapText="true"/>
    </xf>
    <xf numFmtId="0" fontId="1" fillId="0" borderId="1" xfId="0" applyNumberFormat="true" applyFont="true" applyFill="true" applyBorder="true" applyAlignment="true">
      <alignment vertical="center" wrapText="true"/>
    </xf>
    <xf numFmtId="0" fontId="8" fillId="0" borderId="1" xfId="0" applyFont="true" applyFill="true" applyBorder="true" applyAlignment="true">
      <alignment horizontal="left" vertical="center"/>
    </xf>
    <xf numFmtId="0" fontId="8" fillId="0" borderId="1" xfId="0" applyFont="true" applyFill="true" applyBorder="true" applyAlignment="true">
      <alignment vertical="center" wrapText="true"/>
    </xf>
    <xf numFmtId="0" fontId="8" fillId="0" borderId="1" xfId="0" applyFont="true" applyFill="true" applyBorder="true" applyAlignment="true">
      <alignment horizontal="center" vertical="center"/>
    </xf>
    <xf numFmtId="0" fontId="1" fillId="0" borderId="5" xfId="0" applyFont="true" applyFill="true" applyBorder="true" applyAlignment="true">
      <alignment horizontal="left" vertical="center" wrapText="true"/>
    </xf>
    <xf numFmtId="0" fontId="8" fillId="0" borderId="5" xfId="0" applyNumberFormat="true" applyFont="true" applyFill="true" applyBorder="true" applyAlignment="true">
      <alignment horizontal="left"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6"/>
  <sheetViews>
    <sheetView tabSelected="1" view="pageBreakPreview" zoomScale="55" zoomScaleNormal="57" zoomScaleSheetLayoutView="55" topLeftCell="A63" workbookViewId="0">
      <selection activeCell="A12" sqref="A12:A17"/>
    </sheetView>
  </sheetViews>
  <sheetFormatPr defaultColWidth="8.89166666666667" defaultRowHeight="18.75"/>
  <cols>
    <col min="1" max="1" width="16.9416666666667" style="3" customWidth="true"/>
    <col min="2" max="2" width="5.5" style="1" customWidth="true"/>
    <col min="3" max="3" width="27.5" style="4" customWidth="true"/>
    <col min="4" max="4" width="38.0583333333333" style="4" customWidth="true"/>
    <col min="5" max="5" width="16.7833333333333" style="5" customWidth="true"/>
    <col min="6" max="6" width="22.225" style="5" customWidth="true"/>
    <col min="7" max="7" width="78.8166666666667" style="4" customWidth="true"/>
    <col min="8" max="8" width="25.5583333333333" style="6" customWidth="true"/>
    <col min="9" max="9" width="87.225" style="4" customWidth="true"/>
    <col min="10" max="10" width="16.6666666666667" style="1" customWidth="true"/>
    <col min="11" max="12" width="13.75" style="1" customWidth="true"/>
    <col min="13" max="16384" width="8.89166666666667" style="1"/>
  </cols>
  <sheetData>
    <row r="1" s="1" customFormat="true" ht="21" spans="1:9">
      <c r="A1" s="7" t="s">
        <v>0</v>
      </c>
      <c r="B1" s="8"/>
      <c r="C1" s="4"/>
      <c r="D1" s="4"/>
      <c r="E1" s="5"/>
      <c r="F1" s="5"/>
      <c r="G1" s="4"/>
      <c r="H1" s="6"/>
      <c r="I1" s="4"/>
    </row>
    <row r="2" s="2" customFormat="true" ht="32.25" spans="1:10">
      <c r="A2" s="9" t="s">
        <v>1</v>
      </c>
      <c r="B2" s="9"/>
      <c r="C2" s="10"/>
      <c r="D2" s="10"/>
      <c r="E2" s="43"/>
      <c r="F2" s="43"/>
      <c r="G2" s="10"/>
      <c r="H2" s="44"/>
      <c r="I2" s="10"/>
      <c r="J2" s="9"/>
    </row>
    <row r="3" s="1" customFormat="true" ht="36" spans="1:12">
      <c r="A3" s="11" t="s">
        <v>2</v>
      </c>
      <c r="B3" s="11" t="s">
        <v>3</v>
      </c>
      <c r="C3" s="11" t="s">
        <v>4</v>
      </c>
      <c r="D3" s="11" t="s">
        <v>5</v>
      </c>
      <c r="E3" s="11" t="s">
        <v>6</v>
      </c>
      <c r="F3" s="11" t="s">
        <v>7</v>
      </c>
      <c r="G3" s="11" t="s">
        <v>8</v>
      </c>
      <c r="H3" s="11" t="s">
        <v>9</v>
      </c>
      <c r="I3" s="11" t="s">
        <v>10</v>
      </c>
      <c r="J3" s="11" t="s">
        <v>11</v>
      </c>
      <c r="K3" s="2"/>
      <c r="L3" s="2"/>
    </row>
    <row r="4" s="2" customFormat="true" ht="37.5" spans="1:10">
      <c r="A4" s="12" t="s">
        <v>12</v>
      </c>
      <c r="B4" s="13">
        <v>1</v>
      </c>
      <c r="C4" s="14" t="s">
        <v>13</v>
      </c>
      <c r="D4" s="14" t="s">
        <v>13</v>
      </c>
      <c r="E4" s="13" t="s">
        <v>14</v>
      </c>
      <c r="F4" s="13" t="s">
        <v>15</v>
      </c>
      <c r="G4" s="14" t="s">
        <v>16</v>
      </c>
      <c r="H4" s="16" t="s">
        <v>17</v>
      </c>
      <c r="I4" s="14" t="s">
        <v>18</v>
      </c>
      <c r="J4" s="54"/>
    </row>
    <row r="5" s="1" customFormat="true" ht="37.5" spans="1:12">
      <c r="A5" s="15"/>
      <c r="B5" s="13">
        <v>2</v>
      </c>
      <c r="C5" s="14" t="s">
        <v>19</v>
      </c>
      <c r="D5" s="14" t="s">
        <v>19</v>
      </c>
      <c r="E5" s="13" t="s">
        <v>20</v>
      </c>
      <c r="F5" s="13" t="s">
        <v>15</v>
      </c>
      <c r="G5" s="14" t="s">
        <v>21</v>
      </c>
      <c r="H5" s="16" t="s">
        <v>17</v>
      </c>
      <c r="I5" s="14" t="s">
        <v>22</v>
      </c>
      <c r="J5" s="54"/>
      <c r="K5" s="2"/>
      <c r="L5" s="2"/>
    </row>
    <row r="6" s="1" customFormat="true" ht="56.25" spans="1:10">
      <c r="A6" s="15"/>
      <c r="B6" s="13">
        <v>3</v>
      </c>
      <c r="C6" s="14" t="s">
        <v>23</v>
      </c>
      <c r="D6" s="14" t="s">
        <v>23</v>
      </c>
      <c r="E6" s="13" t="s">
        <v>20</v>
      </c>
      <c r="F6" s="13" t="s">
        <v>24</v>
      </c>
      <c r="G6" s="14" t="s">
        <v>25</v>
      </c>
      <c r="H6" s="16" t="s">
        <v>26</v>
      </c>
      <c r="I6" s="14" t="s">
        <v>27</v>
      </c>
      <c r="J6" s="54"/>
    </row>
    <row r="7" s="1" customFormat="true" ht="37.5" spans="1:10">
      <c r="A7" s="15"/>
      <c r="B7" s="13">
        <v>4</v>
      </c>
      <c r="C7" s="14" t="s">
        <v>28</v>
      </c>
      <c r="D7" s="14" t="s">
        <v>28</v>
      </c>
      <c r="E7" s="13" t="s">
        <v>20</v>
      </c>
      <c r="F7" s="13" t="s">
        <v>15</v>
      </c>
      <c r="G7" s="14" t="s">
        <v>29</v>
      </c>
      <c r="H7" s="16" t="s">
        <v>17</v>
      </c>
      <c r="I7" s="14" t="s">
        <v>30</v>
      </c>
      <c r="J7" s="54"/>
    </row>
    <row r="8" s="1" customFormat="true" ht="75" spans="1:10">
      <c r="A8" s="15"/>
      <c r="B8" s="13">
        <v>5</v>
      </c>
      <c r="C8" s="14" t="s">
        <v>31</v>
      </c>
      <c r="D8" s="14" t="s">
        <v>31</v>
      </c>
      <c r="E8" s="13" t="s">
        <v>20</v>
      </c>
      <c r="F8" s="13" t="s">
        <v>15</v>
      </c>
      <c r="G8" s="14" t="s">
        <v>32</v>
      </c>
      <c r="H8" s="16" t="s">
        <v>17</v>
      </c>
      <c r="I8" s="14" t="s">
        <v>33</v>
      </c>
      <c r="J8" s="54"/>
    </row>
    <row r="9" s="1" customFormat="true" ht="37.5" spans="1:10">
      <c r="A9" s="15"/>
      <c r="B9" s="13">
        <v>6</v>
      </c>
      <c r="C9" s="16" t="s">
        <v>34</v>
      </c>
      <c r="D9" s="14" t="s">
        <v>35</v>
      </c>
      <c r="E9" s="13" t="s">
        <v>20</v>
      </c>
      <c r="F9" s="13" t="s">
        <v>36</v>
      </c>
      <c r="G9" s="14" t="s">
        <v>37</v>
      </c>
      <c r="H9" s="16" t="s">
        <v>17</v>
      </c>
      <c r="I9" s="14" t="s">
        <v>38</v>
      </c>
      <c r="J9" s="54"/>
    </row>
    <row r="10" s="1" customFormat="true" ht="37.5" spans="1:10">
      <c r="A10" s="15"/>
      <c r="B10" s="13">
        <v>7</v>
      </c>
      <c r="C10" s="14" t="s">
        <v>39</v>
      </c>
      <c r="D10" s="14" t="s">
        <v>40</v>
      </c>
      <c r="E10" s="13" t="s">
        <v>20</v>
      </c>
      <c r="F10" s="13" t="s">
        <v>41</v>
      </c>
      <c r="G10" s="14" t="s">
        <v>42</v>
      </c>
      <c r="H10" s="16" t="s">
        <v>43</v>
      </c>
      <c r="I10" s="14" t="s">
        <v>44</v>
      </c>
      <c r="J10" s="54"/>
    </row>
    <row r="11" s="1" customFormat="true" ht="93.75" spans="1:10">
      <c r="A11" s="17"/>
      <c r="B11" s="13">
        <v>8</v>
      </c>
      <c r="C11" s="14" t="s">
        <v>45</v>
      </c>
      <c r="D11" s="14" t="s">
        <v>46</v>
      </c>
      <c r="E11" s="13" t="s">
        <v>20</v>
      </c>
      <c r="F11" s="13" t="s">
        <v>47</v>
      </c>
      <c r="G11" s="14" t="s">
        <v>48</v>
      </c>
      <c r="H11" s="16" t="s">
        <v>17</v>
      </c>
      <c r="I11" s="14" t="s">
        <v>49</v>
      </c>
      <c r="J11" s="54"/>
    </row>
    <row r="12" s="1" customFormat="true" ht="150" spans="1:10">
      <c r="A12" s="12" t="s">
        <v>50</v>
      </c>
      <c r="B12" s="18">
        <v>9</v>
      </c>
      <c r="C12" s="19" t="s">
        <v>51</v>
      </c>
      <c r="D12" s="19" t="s">
        <v>52</v>
      </c>
      <c r="E12" s="45" t="s">
        <v>20</v>
      </c>
      <c r="F12" s="45" t="s">
        <v>53</v>
      </c>
      <c r="G12" s="19" t="s">
        <v>54</v>
      </c>
      <c r="H12" s="46" t="s">
        <v>55</v>
      </c>
      <c r="I12" s="19" t="s">
        <v>56</v>
      </c>
      <c r="J12" s="54"/>
    </row>
    <row r="13" s="1" customFormat="true" ht="56.25" spans="1:10">
      <c r="A13" s="15"/>
      <c r="B13" s="18">
        <v>10</v>
      </c>
      <c r="C13" s="19" t="s">
        <v>57</v>
      </c>
      <c r="D13" s="19" t="s">
        <v>58</v>
      </c>
      <c r="E13" s="45" t="s">
        <v>20</v>
      </c>
      <c r="F13" s="45" t="s">
        <v>59</v>
      </c>
      <c r="G13" s="19" t="s">
        <v>60</v>
      </c>
      <c r="H13" s="47" t="s">
        <v>61</v>
      </c>
      <c r="I13" s="19" t="s">
        <v>62</v>
      </c>
      <c r="J13" s="54"/>
    </row>
    <row r="14" s="1" customFormat="true" ht="37.5" spans="1:10">
      <c r="A14" s="15"/>
      <c r="B14" s="18">
        <v>11</v>
      </c>
      <c r="C14" s="20" t="s">
        <v>63</v>
      </c>
      <c r="D14" s="20" t="s">
        <v>64</v>
      </c>
      <c r="E14" s="48" t="s">
        <v>20</v>
      </c>
      <c r="F14" s="48" t="s">
        <v>65</v>
      </c>
      <c r="G14" s="20" t="s">
        <v>66</v>
      </c>
      <c r="H14" s="47" t="s">
        <v>61</v>
      </c>
      <c r="I14" s="20" t="s">
        <v>67</v>
      </c>
      <c r="J14" s="54"/>
    </row>
    <row r="15" s="1" customFormat="true" ht="37.5" spans="1:10">
      <c r="A15" s="15"/>
      <c r="B15" s="18">
        <v>12</v>
      </c>
      <c r="C15" s="21" t="s">
        <v>68</v>
      </c>
      <c r="D15" s="21" t="s">
        <v>69</v>
      </c>
      <c r="E15" s="48" t="s">
        <v>20</v>
      </c>
      <c r="F15" s="48" t="s">
        <v>65</v>
      </c>
      <c r="G15" s="20" t="s">
        <v>70</v>
      </c>
      <c r="H15" s="47" t="s">
        <v>61</v>
      </c>
      <c r="I15" s="20" t="s">
        <v>71</v>
      </c>
      <c r="J15" s="54"/>
    </row>
    <row r="16" s="1" customFormat="true" ht="37.5" spans="1:10">
      <c r="A16" s="15"/>
      <c r="B16" s="18">
        <v>13</v>
      </c>
      <c r="C16" s="22" t="s">
        <v>72</v>
      </c>
      <c r="D16" s="22" t="s">
        <v>73</v>
      </c>
      <c r="E16" s="35" t="s">
        <v>20</v>
      </c>
      <c r="F16" s="48" t="s">
        <v>65</v>
      </c>
      <c r="G16" s="39" t="s">
        <v>74</v>
      </c>
      <c r="H16" s="49" t="s">
        <v>75</v>
      </c>
      <c r="I16" s="14" t="s">
        <v>76</v>
      </c>
      <c r="J16" s="54"/>
    </row>
    <row r="17" s="1" customFormat="true" ht="37.5" spans="1:10">
      <c r="A17" s="15"/>
      <c r="B17" s="18">
        <v>14</v>
      </c>
      <c r="C17" s="22" t="s">
        <v>77</v>
      </c>
      <c r="D17" s="22" t="s">
        <v>78</v>
      </c>
      <c r="E17" s="35" t="s">
        <v>20</v>
      </c>
      <c r="F17" s="35" t="s">
        <v>79</v>
      </c>
      <c r="G17" s="39" t="s">
        <v>74</v>
      </c>
      <c r="H17" s="49" t="s">
        <v>75</v>
      </c>
      <c r="I17" s="14" t="s">
        <v>80</v>
      </c>
      <c r="J17" s="54"/>
    </row>
    <row r="18" s="1" customFormat="true" ht="93.75" spans="1:10">
      <c r="A18" s="12" t="s">
        <v>81</v>
      </c>
      <c r="B18" s="18">
        <v>15</v>
      </c>
      <c r="C18" s="22" t="s">
        <v>82</v>
      </c>
      <c r="D18" s="22" t="s">
        <v>82</v>
      </c>
      <c r="E18" s="31" t="s">
        <v>20</v>
      </c>
      <c r="F18" s="31" t="s">
        <v>83</v>
      </c>
      <c r="G18" s="22" t="s">
        <v>84</v>
      </c>
      <c r="H18" s="50" t="s">
        <v>85</v>
      </c>
      <c r="I18" s="22" t="s">
        <v>86</v>
      </c>
      <c r="J18" s="54"/>
    </row>
    <row r="19" s="1" customFormat="true" ht="56.25" spans="1:10">
      <c r="A19" s="15"/>
      <c r="B19" s="18">
        <v>16</v>
      </c>
      <c r="C19" s="22" t="s">
        <v>87</v>
      </c>
      <c r="D19" s="22" t="s">
        <v>87</v>
      </c>
      <c r="E19" s="31" t="s">
        <v>20</v>
      </c>
      <c r="F19" s="31" t="s">
        <v>83</v>
      </c>
      <c r="G19" s="22" t="s">
        <v>88</v>
      </c>
      <c r="H19" s="50" t="s">
        <v>89</v>
      </c>
      <c r="I19" s="22" t="s">
        <v>90</v>
      </c>
      <c r="J19" s="54"/>
    </row>
    <row r="20" s="1" customFormat="true" ht="56.25" spans="1:10">
      <c r="A20" s="15"/>
      <c r="B20" s="18">
        <v>17</v>
      </c>
      <c r="C20" s="14" t="s">
        <v>91</v>
      </c>
      <c r="D20" s="14" t="s">
        <v>91</v>
      </c>
      <c r="E20" s="13" t="s">
        <v>14</v>
      </c>
      <c r="F20" s="13" t="s">
        <v>83</v>
      </c>
      <c r="G20" s="14" t="s">
        <v>92</v>
      </c>
      <c r="H20" s="16" t="s">
        <v>93</v>
      </c>
      <c r="I20" s="14" t="s">
        <v>94</v>
      </c>
      <c r="J20" s="54"/>
    </row>
    <row r="21" s="1" customFormat="true" ht="37.5" spans="1:10">
      <c r="A21" s="12" t="s">
        <v>95</v>
      </c>
      <c r="B21" s="13">
        <v>18</v>
      </c>
      <c r="C21" s="14" t="s">
        <v>96</v>
      </c>
      <c r="D21" s="14" t="s">
        <v>97</v>
      </c>
      <c r="E21" s="13" t="s">
        <v>20</v>
      </c>
      <c r="F21" s="13" t="s">
        <v>98</v>
      </c>
      <c r="G21" s="14" t="s">
        <v>99</v>
      </c>
      <c r="H21" s="16" t="s">
        <v>100</v>
      </c>
      <c r="I21" s="14" t="s">
        <v>101</v>
      </c>
      <c r="J21" s="54"/>
    </row>
    <row r="22" s="1" customFormat="true" ht="37.5" spans="1:10">
      <c r="A22" s="15"/>
      <c r="B22" s="13"/>
      <c r="C22" s="14"/>
      <c r="D22" s="14" t="s">
        <v>102</v>
      </c>
      <c r="E22" s="13" t="s">
        <v>20</v>
      </c>
      <c r="F22" s="13" t="s">
        <v>98</v>
      </c>
      <c r="G22" s="14"/>
      <c r="H22" s="16"/>
      <c r="I22" s="14"/>
      <c r="J22" s="54"/>
    </row>
    <row r="23" s="1" customFormat="true" spans="1:10">
      <c r="A23" s="15"/>
      <c r="B23" s="13">
        <v>19</v>
      </c>
      <c r="C23" s="14" t="s">
        <v>103</v>
      </c>
      <c r="D23" s="14" t="s">
        <v>104</v>
      </c>
      <c r="E23" s="13" t="s">
        <v>20</v>
      </c>
      <c r="F23" s="13" t="s">
        <v>105</v>
      </c>
      <c r="G23" s="14" t="s">
        <v>106</v>
      </c>
      <c r="H23" s="16" t="s">
        <v>17</v>
      </c>
      <c r="I23" s="14" t="s">
        <v>107</v>
      </c>
      <c r="J23" s="54"/>
    </row>
    <row r="24" s="1" customFormat="true" spans="1:10">
      <c r="A24" s="15"/>
      <c r="B24" s="13"/>
      <c r="C24" s="14"/>
      <c r="D24" s="14" t="s">
        <v>108</v>
      </c>
      <c r="E24" s="13" t="s">
        <v>20</v>
      </c>
      <c r="F24" s="13"/>
      <c r="G24" s="14"/>
      <c r="H24" s="16"/>
      <c r="I24" s="14"/>
      <c r="J24" s="54"/>
    </row>
    <row r="25" s="1" customFormat="true" ht="37.5" spans="1:10">
      <c r="A25" s="15"/>
      <c r="B25" s="13"/>
      <c r="C25" s="14"/>
      <c r="D25" s="14" t="s">
        <v>109</v>
      </c>
      <c r="E25" s="13" t="s">
        <v>20</v>
      </c>
      <c r="F25" s="13"/>
      <c r="G25" s="14"/>
      <c r="H25" s="16"/>
      <c r="I25" s="14"/>
      <c r="J25" s="54"/>
    </row>
    <row r="26" s="1" customFormat="true" ht="37.5" spans="1:10">
      <c r="A26" s="15"/>
      <c r="B26" s="13"/>
      <c r="C26" s="14"/>
      <c r="D26" s="14" t="s">
        <v>110</v>
      </c>
      <c r="E26" s="13" t="s">
        <v>20</v>
      </c>
      <c r="F26" s="13"/>
      <c r="G26" s="14"/>
      <c r="H26" s="16"/>
      <c r="I26" s="14"/>
      <c r="J26" s="54"/>
    </row>
    <row r="27" s="1" customFormat="true" ht="56.25" spans="1:10">
      <c r="A27" s="15"/>
      <c r="B27" s="13">
        <v>20</v>
      </c>
      <c r="C27" s="14" t="s">
        <v>111</v>
      </c>
      <c r="D27" s="14" t="s">
        <v>112</v>
      </c>
      <c r="E27" s="13" t="s">
        <v>20</v>
      </c>
      <c r="F27" s="13" t="s">
        <v>98</v>
      </c>
      <c r="G27" s="14" t="s">
        <v>113</v>
      </c>
      <c r="H27" s="16" t="s">
        <v>114</v>
      </c>
      <c r="I27" s="14" t="s">
        <v>115</v>
      </c>
      <c r="J27" s="54"/>
    </row>
    <row r="28" s="1" customFormat="true" ht="37.5" spans="1:10">
      <c r="A28" s="15"/>
      <c r="B28" s="13">
        <v>21</v>
      </c>
      <c r="C28" s="14" t="s">
        <v>116</v>
      </c>
      <c r="D28" s="14" t="s">
        <v>117</v>
      </c>
      <c r="E28" s="13" t="s">
        <v>20</v>
      </c>
      <c r="F28" s="13" t="s">
        <v>98</v>
      </c>
      <c r="G28" s="14" t="s">
        <v>118</v>
      </c>
      <c r="H28" s="16" t="s">
        <v>17</v>
      </c>
      <c r="I28" s="14" t="s">
        <v>119</v>
      </c>
      <c r="J28" s="54"/>
    </row>
    <row r="29" s="1" customFormat="true" ht="37.5" spans="1:10">
      <c r="A29" s="15"/>
      <c r="B29" s="13"/>
      <c r="C29" s="14"/>
      <c r="D29" s="14" t="s">
        <v>120</v>
      </c>
      <c r="E29" s="13" t="s">
        <v>20</v>
      </c>
      <c r="F29" s="13"/>
      <c r="G29" s="14"/>
      <c r="H29" s="16"/>
      <c r="I29" s="14"/>
      <c r="J29" s="54"/>
    </row>
    <row r="30" s="1" customFormat="true" ht="56.25" spans="1:10">
      <c r="A30" s="15"/>
      <c r="B30" s="13">
        <v>22</v>
      </c>
      <c r="C30" s="23" t="s">
        <v>121</v>
      </c>
      <c r="D30" s="23" t="s">
        <v>121</v>
      </c>
      <c r="E30" s="13" t="s">
        <v>20</v>
      </c>
      <c r="F30" s="13" t="s">
        <v>122</v>
      </c>
      <c r="G30" s="51" t="s">
        <v>123</v>
      </c>
      <c r="H30" s="52" t="s">
        <v>43</v>
      </c>
      <c r="I30" s="14" t="s">
        <v>124</v>
      </c>
      <c r="J30" s="54"/>
    </row>
    <row r="31" s="1" customFormat="true" ht="156" spans="1:10">
      <c r="A31" s="24" t="s">
        <v>125</v>
      </c>
      <c r="B31" s="25">
        <v>23</v>
      </c>
      <c r="C31" s="23" t="s">
        <v>126</v>
      </c>
      <c r="D31" s="14" t="s">
        <v>127</v>
      </c>
      <c r="E31" s="13" t="s">
        <v>20</v>
      </c>
      <c r="F31" s="13" t="s">
        <v>128</v>
      </c>
      <c r="G31" s="14" t="s">
        <v>129</v>
      </c>
      <c r="H31" s="16" t="s">
        <v>130</v>
      </c>
      <c r="I31" s="14" t="s">
        <v>131</v>
      </c>
      <c r="J31" s="54"/>
    </row>
    <row r="32" s="1" customFormat="true" ht="168.75" spans="1:10">
      <c r="A32" s="12" t="s">
        <v>132</v>
      </c>
      <c r="B32" s="26">
        <v>24</v>
      </c>
      <c r="C32" s="27" t="s">
        <v>133</v>
      </c>
      <c r="D32" s="14" t="s">
        <v>134</v>
      </c>
      <c r="E32" s="13" t="s">
        <v>20</v>
      </c>
      <c r="F32" s="13" t="s">
        <v>135</v>
      </c>
      <c r="G32" s="14" t="s">
        <v>136</v>
      </c>
      <c r="H32" s="16" t="s">
        <v>137</v>
      </c>
      <c r="I32" s="14" t="s">
        <v>138</v>
      </c>
      <c r="J32" s="54"/>
    </row>
    <row r="33" s="1" customFormat="true" ht="187.5" spans="1:10">
      <c r="A33" s="17"/>
      <c r="B33" s="28"/>
      <c r="C33" s="29"/>
      <c r="D33" s="14" t="s">
        <v>139</v>
      </c>
      <c r="E33" s="13" t="s">
        <v>20</v>
      </c>
      <c r="F33" s="13" t="s">
        <v>135</v>
      </c>
      <c r="G33" s="14" t="s">
        <v>140</v>
      </c>
      <c r="H33" s="16" t="s">
        <v>137</v>
      </c>
      <c r="I33" s="14" t="s">
        <v>141</v>
      </c>
      <c r="J33" s="54"/>
    </row>
    <row r="34" s="1" customFormat="true" ht="75" spans="1:10">
      <c r="A34" s="12" t="s">
        <v>142</v>
      </c>
      <c r="B34" s="30">
        <v>25</v>
      </c>
      <c r="C34" s="14" t="s">
        <v>143</v>
      </c>
      <c r="D34" s="14" t="s">
        <v>143</v>
      </c>
      <c r="E34" s="13" t="s">
        <v>20</v>
      </c>
      <c r="F34" s="13" t="s">
        <v>144</v>
      </c>
      <c r="G34" s="14" t="s">
        <v>145</v>
      </c>
      <c r="H34" s="16" t="s">
        <v>146</v>
      </c>
      <c r="I34" s="14" t="s">
        <v>147</v>
      </c>
      <c r="J34" s="54"/>
    </row>
    <row r="35" s="1" customFormat="true" ht="56.25" spans="1:10">
      <c r="A35" s="15"/>
      <c r="B35" s="30">
        <v>26</v>
      </c>
      <c r="C35" s="14" t="s">
        <v>148</v>
      </c>
      <c r="D35" s="14" t="s">
        <v>148</v>
      </c>
      <c r="E35" s="13" t="s">
        <v>20</v>
      </c>
      <c r="F35" s="13" t="s">
        <v>149</v>
      </c>
      <c r="G35" s="14" t="s">
        <v>150</v>
      </c>
      <c r="H35" s="16" t="s">
        <v>151</v>
      </c>
      <c r="I35" s="14" t="s">
        <v>152</v>
      </c>
      <c r="J35" s="54"/>
    </row>
    <row r="36" s="1" customFormat="true" ht="75" spans="1:10">
      <c r="A36" s="15"/>
      <c r="B36" s="30">
        <v>27</v>
      </c>
      <c r="C36" s="14" t="s">
        <v>153</v>
      </c>
      <c r="D36" s="14" t="s">
        <v>153</v>
      </c>
      <c r="E36" s="13" t="s">
        <v>20</v>
      </c>
      <c r="F36" s="13" t="s">
        <v>154</v>
      </c>
      <c r="G36" s="14" t="s">
        <v>155</v>
      </c>
      <c r="H36" s="16" t="s">
        <v>156</v>
      </c>
      <c r="I36" s="14" t="s">
        <v>157</v>
      </c>
      <c r="J36" s="54"/>
    </row>
    <row r="37" s="1" customFormat="true" ht="56.25" spans="1:10">
      <c r="A37" s="15" t="s">
        <v>158</v>
      </c>
      <c r="B37" s="30">
        <v>28</v>
      </c>
      <c r="C37" s="14" t="s">
        <v>159</v>
      </c>
      <c r="D37" s="14" t="s">
        <v>159</v>
      </c>
      <c r="E37" s="13" t="s">
        <v>20</v>
      </c>
      <c r="F37" s="13" t="s">
        <v>160</v>
      </c>
      <c r="G37" s="14" t="s">
        <v>161</v>
      </c>
      <c r="H37" s="16" t="s">
        <v>162</v>
      </c>
      <c r="I37" s="14" t="s">
        <v>163</v>
      </c>
      <c r="J37" s="54"/>
    </row>
    <row r="38" s="1" customFormat="true" ht="56.25" spans="1:10">
      <c r="A38" s="15"/>
      <c r="B38" s="30">
        <v>29</v>
      </c>
      <c r="C38" s="14" t="s">
        <v>164</v>
      </c>
      <c r="D38" s="14" t="s">
        <v>164</v>
      </c>
      <c r="E38" s="13" t="s">
        <v>20</v>
      </c>
      <c r="F38" s="13" t="s">
        <v>165</v>
      </c>
      <c r="G38" s="14" t="s">
        <v>166</v>
      </c>
      <c r="H38" s="16" t="s">
        <v>167</v>
      </c>
      <c r="I38" s="14" t="s">
        <v>168</v>
      </c>
      <c r="J38" s="54"/>
    </row>
    <row r="39" s="1" customFormat="true" ht="202" customHeight="true" spans="1:10">
      <c r="A39" s="15" t="s">
        <v>169</v>
      </c>
      <c r="B39" s="30">
        <v>30</v>
      </c>
      <c r="C39" s="14" t="s">
        <v>170</v>
      </c>
      <c r="D39" s="14" t="s">
        <v>170</v>
      </c>
      <c r="E39" s="13" t="s">
        <v>14</v>
      </c>
      <c r="F39" s="13" t="s">
        <v>171</v>
      </c>
      <c r="G39" s="14" t="s">
        <v>172</v>
      </c>
      <c r="H39" s="16" t="s">
        <v>173</v>
      </c>
      <c r="I39" s="14" t="s">
        <v>174</v>
      </c>
      <c r="J39" s="54"/>
    </row>
    <row r="40" s="1" customFormat="true" ht="59" customHeight="true" spans="1:10">
      <c r="A40" s="15" t="s">
        <v>142</v>
      </c>
      <c r="B40" s="30">
        <v>31</v>
      </c>
      <c r="C40" s="23" t="s">
        <v>175</v>
      </c>
      <c r="D40" s="23" t="s">
        <v>175</v>
      </c>
      <c r="E40" s="53" t="s">
        <v>20</v>
      </c>
      <c r="F40" s="42" t="s">
        <v>154</v>
      </c>
      <c r="G40" s="51" t="s">
        <v>176</v>
      </c>
      <c r="H40" s="52" t="s">
        <v>177</v>
      </c>
      <c r="I40" s="51" t="s">
        <v>178</v>
      </c>
      <c r="J40" s="54"/>
    </row>
    <row r="41" s="1" customFormat="true" ht="64" customHeight="true" spans="1:10">
      <c r="A41" s="15"/>
      <c r="B41" s="30">
        <v>32</v>
      </c>
      <c r="C41" s="23" t="s">
        <v>179</v>
      </c>
      <c r="D41" s="23" t="s">
        <v>179</v>
      </c>
      <c r="E41" s="53" t="s">
        <v>20</v>
      </c>
      <c r="F41" s="42" t="s">
        <v>154</v>
      </c>
      <c r="G41" s="51" t="s">
        <v>180</v>
      </c>
      <c r="H41" s="52" t="s">
        <v>177</v>
      </c>
      <c r="I41" s="23" t="s">
        <v>181</v>
      </c>
      <c r="J41" s="54"/>
    </row>
    <row r="42" s="1" customFormat="true" ht="66" customHeight="true" spans="1:10">
      <c r="A42" s="15"/>
      <c r="B42" s="30">
        <v>33</v>
      </c>
      <c r="C42" s="23" t="s">
        <v>182</v>
      </c>
      <c r="D42" s="23" t="s">
        <v>182</v>
      </c>
      <c r="E42" s="53" t="s">
        <v>20</v>
      </c>
      <c r="F42" s="42" t="s">
        <v>154</v>
      </c>
      <c r="G42" s="51" t="s">
        <v>183</v>
      </c>
      <c r="H42" s="52" t="s">
        <v>177</v>
      </c>
      <c r="I42" s="51" t="s">
        <v>184</v>
      </c>
      <c r="J42" s="54"/>
    </row>
    <row r="43" s="1" customFormat="true" ht="56.25" spans="1:10">
      <c r="A43" s="12" t="s">
        <v>185</v>
      </c>
      <c r="B43" s="13">
        <v>34</v>
      </c>
      <c r="C43" s="14" t="s">
        <v>186</v>
      </c>
      <c r="D43" s="14" t="s">
        <v>186</v>
      </c>
      <c r="E43" s="13" t="s">
        <v>20</v>
      </c>
      <c r="F43" s="13" t="s">
        <v>187</v>
      </c>
      <c r="G43" s="14" t="s">
        <v>188</v>
      </c>
      <c r="H43" s="16" t="s">
        <v>189</v>
      </c>
      <c r="I43" s="14" t="s">
        <v>190</v>
      </c>
      <c r="J43" s="55"/>
    </row>
    <row r="44" s="1" customFormat="true" ht="75" spans="1:10">
      <c r="A44" s="15"/>
      <c r="B44" s="13">
        <v>35</v>
      </c>
      <c r="C44" s="14" t="s">
        <v>191</v>
      </c>
      <c r="D44" s="14" t="s">
        <v>192</v>
      </c>
      <c r="E44" s="13" t="s">
        <v>14</v>
      </c>
      <c r="F44" s="13" t="s">
        <v>187</v>
      </c>
      <c r="G44" s="14" t="s">
        <v>193</v>
      </c>
      <c r="H44" s="16" t="s">
        <v>189</v>
      </c>
      <c r="I44" s="14" t="s">
        <v>194</v>
      </c>
      <c r="J44" s="55"/>
    </row>
    <row r="45" s="1" customFormat="true" ht="37.5" spans="1:10">
      <c r="A45" s="15"/>
      <c r="B45" s="13">
        <v>36</v>
      </c>
      <c r="C45" s="14" t="s">
        <v>195</v>
      </c>
      <c r="D45" s="14" t="s">
        <v>196</v>
      </c>
      <c r="E45" s="13" t="s">
        <v>20</v>
      </c>
      <c r="F45" s="13" t="s">
        <v>187</v>
      </c>
      <c r="G45" s="14" t="s">
        <v>197</v>
      </c>
      <c r="H45" s="16" t="s">
        <v>137</v>
      </c>
      <c r="I45" s="14" t="s">
        <v>198</v>
      </c>
      <c r="J45" s="55"/>
    </row>
    <row r="46" s="1" customFormat="true" ht="37.5" spans="1:10">
      <c r="A46" s="15"/>
      <c r="B46" s="13">
        <v>37</v>
      </c>
      <c r="C46" s="14" t="s">
        <v>199</v>
      </c>
      <c r="D46" s="14" t="s">
        <v>200</v>
      </c>
      <c r="E46" s="13" t="s">
        <v>20</v>
      </c>
      <c r="F46" s="13" t="s">
        <v>187</v>
      </c>
      <c r="G46" s="14" t="s">
        <v>201</v>
      </c>
      <c r="H46" s="16" t="s">
        <v>137</v>
      </c>
      <c r="I46" s="14" t="s">
        <v>202</v>
      </c>
      <c r="J46" s="55"/>
    </row>
    <row r="47" s="1" customFormat="true" ht="93.75" spans="1:10">
      <c r="A47" s="15"/>
      <c r="B47" s="13">
        <v>38</v>
      </c>
      <c r="C47" s="14" t="s">
        <v>203</v>
      </c>
      <c r="D47" s="14" t="s">
        <v>204</v>
      </c>
      <c r="E47" s="13" t="s">
        <v>14</v>
      </c>
      <c r="F47" s="13" t="s">
        <v>187</v>
      </c>
      <c r="G47" s="14" t="s">
        <v>205</v>
      </c>
      <c r="H47" s="16" t="s">
        <v>137</v>
      </c>
      <c r="I47" s="14" t="s">
        <v>206</v>
      </c>
      <c r="J47" s="55"/>
    </row>
    <row r="48" s="1" customFormat="true" ht="93.75" spans="1:10">
      <c r="A48" s="15"/>
      <c r="B48" s="13"/>
      <c r="C48" s="14"/>
      <c r="D48" s="14" t="s">
        <v>207</v>
      </c>
      <c r="E48" s="13" t="s">
        <v>14</v>
      </c>
      <c r="F48" s="13" t="s">
        <v>187</v>
      </c>
      <c r="G48" s="14" t="s">
        <v>208</v>
      </c>
      <c r="H48" s="16" t="s">
        <v>137</v>
      </c>
      <c r="I48" s="14" t="s">
        <v>209</v>
      </c>
      <c r="J48" s="14"/>
    </row>
    <row r="49" s="1" customFormat="true" ht="56.25" spans="1:10">
      <c r="A49" s="15"/>
      <c r="B49" s="31">
        <v>39</v>
      </c>
      <c r="C49" s="22" t="s">
        <v>210</v>
      </c>
      <c r="D49" s="22" t="s">
        <v>211</v>
      </c>
      <c r="E49" s="13" t="s">
        <v>14</v>
      </c>
      <c r="F49" s="13" t="s">
        <v>212</v>
      </c>
      <c r="G49" s="14" t="s">
        <v>213</v>
      </c>
      <c r="H49" s="16" t="s">
        <v>137</v>
      </c>
      <c r="I49" s="14" t="s">
        <v>214</v>
      </c>
      <c r="J49" s="14"/>
    </row>
    <row r="50" s="1" customFormat="true" ht="37.5" spans="1:10">
      <c r="A50" s="15"/>
      <c r="B50" s="13">
        <v>40</v>
      </c>
      <c r="C50" s="16" t="s">
        <v>215</v>
      </c>
      <c r="D50" s="14" t="s">
        <v>216</v>
      </c>
      <c r="E50" s="13" t="s">
        <v>14</v>
      </c>
      <c r="F50" s="13" t="s">
        <v>187</v>
      </c>
      <c r="G50" s="14" t="s">
        <v>217</v>
      </c>
      <c r="H50" s="16" t="s">
        <v>137</v>
      </c>
      <c r="I50" s="14" t="s">
        <v>218</v>
      </c>
      <c r="J50" s="14"/>
    </row>
    <row r="51" s="1" customFormat="true" ht="68" customHeight="true" spans="1:10">
      <c r="A51" s="32" t="s">
        <v>219</v>
      </c>
      <c r="B51" s="33">
        <v>41</v>
      </c>
      <c r="C51" s="34" t="s">
        <v>220</v>
      </c>
      <c r="D51" s="14" t="s">
        <v>221</v>
      </c>
      <c r="E51" s="13" t="s">
        <v>14</v>
      </c>
      <c r="F51" s="28"/>
      <c r="G51" s="14" t="s">
        <v>222</v>
      </c>
      <c r="H51" s="29"/>
      <c r="I51" s="14" t="s">
        <v>223</v>
      </c>
      <c r="J51" s="14"/>
    </row>
    <row r="52" s="1" customFormat="true" ht="76" customHeight="true" spans="1:10">
      <c r="A52" s="32"/>
      <c r="B52" s="33">
        <v>42</v>
      </c>
      <c r="C52" s="14" t="s">
        <v>224</v>
      </c>
      <c r="D52" s="14"/>
      <c r="E52" s="13" t="s">
        <v>20</v>
      </c>
      <c r="F52" s="13" t="s">
        <v>225</v>
      </c>
      <c r="G52" s="14" t="s">
        <v>226</v>
      </c>
      <c r="H52" s="14" t="s">
        <v>227</v>
      </c>
      <c r="I52" s="14" t="s">
        <v>228</v>
      </c>
      <c r="J52" s="14"/>
    </row>
    <row r="53" s="1" customFormat="true" ht="56.25" spans="1:10">
      <c r="A53" s="12" t="s">
        <v>229</v>
      </c>
      <c r="B53" s="35">
        <v>43</v>
      </c>
      <c r="C53" s="14" t="s">
        <v>230</v>
      </c>
      <c r="D53" s="14" t="s">
        <v>231</v>
      </c>
      <c r="E53" s="13" t="s">
        <v>20</v>
      </c>
      <c r="F53" s="13" t="s">
        <v>232</v>
      </c>
      <c r="G53" s="14" t="s">
        <v>233</v>
      </c>
      <c r="H53" s="16" t="s">
        <v>234</v>
      </c>
      <c r="I53" s="14" t="s">
        <v>235</v>
      </c>
      <c r="J53" s="54"/>
    </row>
    <row r="54" s="1" customFormat="true" ht="37.5" spans="1:10">
      <c r="A54" s="15"/>
      <c r="B54" s="35">
        <v>44</v>
      </c>
      <c r="C54" s="14" t="s">
        <v>236</v>
      </c>
      <c r="D54" s="14" t="s">
        <v>237</v>
      </c>
      <c r="E54" s="13" t="s">
        <v>20</v>
      </c>
      <c r="F54" s="13" t="s">
        <v>232</v>
      </c>
      <c r="G54" s="14" t="s">
        <v>238</v>
      </c>
      <c r="H54" s="16" t="s">
        <v>189</v>
      </c>
      <c r="I54" s="14" t="s">
        <v>239</v>
      </c>
      <c r="J54" s="54"/>
    </row>
    <row r="55" s="1" customFormat="true" ht="37.5" spans="1:10">
      <c r="A55" s="15"/>
      <c r="B55" s="36">
        <v>45</v>
      </c>
      <c r="C55" s="14" t="s">
        <v>240</v>
      </c>
      <c r="D55" s="14" t="s">
        <v>241</v>
      </c>
      <c r="E55" s="16" t="s">
        <v>20</v>
      </c>
      <c r="F55" s="13" t="s">
        <v>232</v>
      </c>
      <c r="G55" s="14" t="s">
        <v>242</v>
      </c>
      <c r="H55" s="16" t="s">
        <v>234</v>
      </c>
      <c r="I55" s="14" t="s">
        <v>243</v>
      </c>
      <c r="J55" s="54"/>
    </row>
    <row r="56" s="1" customFormat="true" spans="1:10">
      <c r="A56" s="15"/>
      <c r="B56" s="37"/>
      <c r="C56" s="14"/>
      <c r="D56" s="14" t="s">
        <v>244</v>
      </c>
      <c r="E56" s="16" t="s">
        <v>20</v>
      </c>
      <c r="F56" s="13"/>
      <c r="G56" s="14" t="s">
        <v>245</v>
      </c>
      <c r="H56" s="16"/>
      <c r="I56" s="14" t="s">
        <v>246</v>
      </c>
      <c r="J56" s="54"/>
    </row>
    <row r="57" s="1" customFormat="true" ht="37.5" spans="1:10">
      <c r="A57" s="15"/>
      <c r="B57" s="38"/>
      <c r="C57" s="14"/>
      <c r="D57" s="14" t="s">
        <v>247</v>
      </c>
      <c r="E57" s="16" t="s">
        <v>20</v>
      </c>
      <c r="F57" s="13"/>
      <c r="G57" s="14" t="s">
        <v>248</v>
      </c>
      <c r="H57" s="16"/>
      <c r="I57" s="14" t="s">
        <v>249</v>
      </c>
      <c r="J57" s="54"/>
    </row>
    <row r="58" s="1" customFormat="true" ht="56.25" spans="1:10">
      <c r="A58" s="12" t="s">
        <v>250</v>
      </c>
      <c r="B58" s="25">
        <v>46</v>
      </c>
      <c r="C58" s="39" t="s">
        <v>251</v>
      </c>
      <c r="D58" s="39" t="s">
        <v>252</v>
      </c>
      <c r="E58" s="35" t="s">
        <v>20</v>
      </c>
      <c r="F58" s="35" t="s">
        <v>253</v>
      </c>
      <c r="G58" s="39" t="s">
        <v>254</v>
      </c>
      <c r="H58" s="49" t="s">
        <v>255</v>
      </c>
      <c r="I58" s="39" t="s">
        <v>256</v>
      </c>
      <c r="J58" s="54"/>
    </row>
    <row r="59" s="1" customFormat="true" ht="56.25" spans="1:10">
      <c r="A59" s="15"/>
      <c r="B59" s="40"/>
      <c r="C59" s="39"/>
      <c r="D59" s="39" t="s">
        <v>257</v>
      </c>
      <c r="E59" s="35" t="s">
        <v>20</v>
      </c>
      <c r="F59" s="35" t="s">
        <v>253</v>
      </c>
      <c r="G59" s="39" t="s">
        <v>258</v>
      </c>
      <c r="H59" s="49" t="s">
        <v>255</v>
      </c>
      <c r="I59" s="39" t="s">
        <v>259</v>
      </c>
      <c r="J59" s="54"/>
    </row>
    <row r="60" s="1" customFormat="true" ht="56.25" spans="1:10">
      <c r="A60" s="15"/>
      <c r="B60" s="41"/>
      <c r="C60" s="39"/>
      <c r="D60" s="39" t="s">
        <v>260</v>
      </c>
      <c r="E60" s="35" t="s">
        <v>20</v>
      </c>
      <c r="F60" s="35" t="s">
        <v>253</v>
      </c>
      <c r="G60" s="39" t="s">
        <v>261</v>
      </c>
      <c r="H60" s="49" t="s">
        <v>262</v>
      </c>
      <c r="I60" s="39" t="s">
        <v>263</v>
      </c>
      <c r="J60" s="54"/>
    </row>
    <row r="61" s="1" customFormat="true" ht="56.25" spans="1:10">
      <c r="A61" s="15"/>
      <c r="B61" s="36">
        <v>47</v>
      </c>
      <c r="C61" s="39" t="s">
        <v>264</v>
      </c>
      <c r="D61" s="39" t="s">
        <v>265</v>
      </c>
      <c r="E61" s="35" t="s">
        <v>20</v>
      </c>
      <c r="F61" s="35" t="s">
        <v>253</v>
      </c>
      <c r="G61" s="39" t="s">
        <v>266</v>
      </c>
      <c r="H61" s="49" t="s">
        <v>255</v>
      </c>
      <c r="I61" s="39" t="s">
        <v>267</v>
      </c>
      <c r="J61" s="54"/>
    </row>
    <row r="62" s="1" customFormat="true" ht="56.25" spans="1:10">
      <c r="A62" s="15"/>
      <c r="B62" s="38"/>
      <c r="C62" s="39"/>
      <c r="D62" s="39" t="s">
        <v>268</v>
      </c>
      <c r="E62" s="35" t="s">
        <v>20</v>
      </c>
      <c r="F62" s="35" t="s">
        <v>253</v>
      </c>
      <c r="G62" s="39" t="s">
        <v>269</v>
      </c>
      <c r="H62" s="49" t="s">
        <v>255</v>
      </c>
      <c r="I62" s="39" t="s">
        <v>270</v>
      </c>
      <c r="J62" s="54"/>
    </row>
    <row r="63" s="1" customFormat="true" ht="75" spans="1:10">
      <c r="A63" s="15"/>
      <c r="B63" s="35">
        <v>48</v>
      </c>
      <c r="C63" s="39" t="s">
        <v>271</v>
      </c>
      <c r="D63" s="39" t="s">
        <v>271</v>
      </c>
      <c r="E63" s="35" t="s">
        <v>20</v>
      </c>
      <c r="F63" s="35" t="s">
        <v>272</v>
      </c>
      <c r="G63" s="39" t="s">
        <v>273</v>
      </c>
      <c r="H63" s="49" t="s">
        <v>274</v>
      </c>
      <c r="I63" s="39" t="s">
        <v>275</v>
      </c>
      <c r="J63" s="54"/>
    </row>
    <row r="64" s="1" customFormat="true" ht="75" spans="1:10">
      <c r="A64" s="15"/>
      <c r="B64" s="42">
        <v>49</v>
      </c>
      <c r="C64" s="39" t="s">
        <v>276</v>
      </c>
      <c r="D64" s="39" t="s">
        <v>276</v>
      </c>
      <c r="E64" s="35" t="s">
        <v>20</v>
      </c>
      <c r="F64" s="35" t="s">
        <v>253</v>
      </c>
      <c r="G64" s="39" t="s">
        <v>277</v>
      </c>
      <c r="H64" s="49" t="s">
        <v>274</v>
      </c>
      <c r="I64" s="39" t="s">
        <v>278</v>
      </c>
      <c r="J64" s="54"/>
    </row>
    <row r="65" s="1" customFormat="true" ht="108" customHeight="true" spans="1:10">
      <c r="A65" s="15" t="s">
        <v>279</v>
      </c>
      <c r="B65" s="35">
        <v>50</v>
      </c>
      <c r="C65" s="39" t="s">
        <v>280</v>
      </c>
      <c r="D65" s="39" t="s">
        <v>280</v>
      </c>
      <c r="E65" s="35" t="s">
        <v>20</v>
      </c>
      <c r="F65" s="35" t="s">
        <v>281</v>
      </c>
      <c r="G65" s="39" t="s">
        <v>282</v>
      </c>
      <c r="H65" s="49" t="s">
        <v>283</v>
      </c>
      <c r="I65" s="39" t="s">
        <v>284</v>
      </c>
      <c r="J65" s="54"/>
    </row>
    <row r="66" s="1" customFormat="true" ht="145" customHeight="true" spans="1:10">
      <c r="A66" s="15" t="s">
        <v>285</v>
      </c>
      <c r="B66" s="35">
        <v>51</v>
      </c>
      <c r="C66" s="14" t="s">
        <v>286</v>
      </c>
      <c r="D66" s="14" t="s">
        <v>286</v>
      </c>
      <c r="E66" s="13" t="s">
        <v>20</v>
      </c>
      <c r="F66" s="13" t="s">
        <v>287</v>
      </c>
      <c r="G66" s="14" t="s">
        <v>288</v>
      </c>
      <c r="H66" s="16" t="s">
        <v>137</v>
      </c>
      <c r="I66" s="14" t="s">
        <v>289</v>
      </c>
      <c r="J66" s="54"/>
    </row>
  </sheetData>
  <mergeCells count="43">
    <mergeCell ref="A1:B1"/>
    <mergeCell ref="A2:J2"/>
    <mergeCell ref="A4:A11"/>
    <mergeCell ref="A12:A17"/>
    <mergeCell ref="A18:A20"/>
    <mergeCell ref="A21:A30"/>
    <mergeCell ref="A32:A33"/>
    <mergeCell ref="A34:A36"/>
    <mergeCell ref="A37:A38"/>
    <mergeCell ref="A40:A42"/>
    <mergeCell ref="A43:A50"/>
    <mergeCell ref="A51:A52"/>
    <mergeCell ref="A53:A57"/>
    <mergeCell ref="A58:A64"/>
    <mergeCell ref="B21:B22"/>
    <mergeCell ref="B23:B26"/>
    <mergeCell ref="B28:B29"/>
    <mergeCell ref="B32:B33"/>
    <mergeCell ref="B47:B48"/>
    <mergeCell ref="B55:B57"/>
    <mergeCell ref="B58:B60"/>
    <mergeCell ref="B61:B62"/>
    <mergeCell ref="C21:C22"/>
    <mergeCell ref="C23:C26"/>
    <mergeCell ref="C28:C29"/>
    <mergeCell ref="C32:C33"/>
    <mergeCell ref="C47:C48"/>
    <mergeCell ref="C55:C57"/>
    <mergeCell ref="C58:C60"/>
    <mergeCell ref="C61:C62"/>
    <mergeCell ref="F23:F26"/>
    <mergeCell ref="F28:F29"/>
    <mergeCell ref="F55:F57"/>
    <mergeCell ref="G21:G22"/>
    <mergeCell ref="G23:G26"/>
    <mergeCell ref="G28:G29"/>
    <mergeCell ref="H21:H22"/>
    <mergeCell ref="H23:H26"/>
    <mergeCell ref="H28:H29"/>
    <mergeCell ref="H55:H57"/>
    <mergeCell ref="I21:I22"/>
    <mergeCell ref="I23:I26"/>
    <mergeCell ref="I28:I29"/>
  </mergeCells>
  <dataValidations count="2">
    <dataValidation allowBlank="1" showInputMessage="1" showErrorMessage="1" sqref="F12 F13 F14 F15 F16 F17 F65"/>
    <dataValidation type="list" allowBlank="1" showInputMessage="1" showErrorMessage="1" sqref="E12 E13 E16 E17 E65 E2:E3 E14:E15 E58:E64 E67:E1048576">
      <formula1>"一般事项,重点事项"</formula1>
    </dataValidation>
  </dataValidations>
  <printOptions horizontalCentered="true"/>
  <pageMargins left="0.554861111111111" right="0.554861111111111" top="0.802777777777778" bottom="0.802777777777778" header="0.302777777777778" footer="0.302777777777778"/>
  <pageSetup paperSize="9" scale="41" orientation="landscape" horizontalDpi="600"/>
  <headerFooter/>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唐山市随机抽查其他行政执法事项清单（2024版）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user</cp:lastModifiedBy>
  <dcterms:created xsi:type="dcterms:W3CDTF">2023-11-16T18:14:00Z</dcterms:created>
  <dcterms:modified xsi:type="dcterms:W3CDTF">2024-01-30T15:48:56Z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583378A5DA114785A4FE56C54AC6F493_13</vt:lpwstr>
  </property>
  <property fmtid="{D5CDD505-2E9C-101B-9397-08002B2CF9AE}" pid="3" name="KSOProductBuildVer">
    <vt:lpwstr>2052-11.8.2.10422</vt:lpwstr>
  </property>
</Properties>
</file>