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05"/>
  </bookViews>
  <sheets>
    <sheet name="Sheet0" sheetId="1" r:id="rId1"/>
  </sheets>
  <calcPr calcId="144525"/>
</workbook>
</file>

<file path=xl/sharedStrings.xml><?xml version="1.0" encoding="utf-8"?>
<sst xmlns="http://schemas.openxmlformats.org/spreadsheetml/2006/main" count="796" uniqueCount="291">
  <si>
    <t>行政相对人名称</t>
  </si>
  <si>
    <t>行政相对人类别</t>
  </si>
  <si>
    <t>行政相对人代码_1 (统一社会信用代码)</t>
  </si>
  <si>
    <t>行政相对人代码_3 (工商登记码)</t>
  </si>
  <si>
    <t>行政相对人代码_2 (组织机构代码)</t>
  </si>
  <si>
    <t>行政相对人代码_4 (税务登记号)</t>
  </si>
  <si>
    <t>行政相对人代码_5(事业单位证书号)</t>
  </si>
  <si>
    <t>行政相对人代码_6(社会组织登记证号)</t>
  </si>
  <si>
    <t>法定代表人姓名</t>
  </si>
  <si>
    <t>法定代表人身份证号</t>
  </si>
  <si>
    <t>证件类型</t>
  </si>
  <si>
    <t>证件号码</t>
  </si>
  <si>
    <t>行政许可决定文书名称</t>
  </si>
  <si>
    <t>行政许可决定书文号</t>
  </si>
  <si>
    <t>许可类别</t>
  </si>
  <si>
    <t>许可证书名称</t>
  </si>
  <si>
    <t>许可编号</t>
  </si>
  <si>
    <t>许可内容</t>
  </si>
  <si>
    <t>许可决定日期</t>
  </si>
  <si>
    <t>许可有效期自</t>
  </si>
  <si>
    <t>许可截止期</t>
  </si>
  <si>
    <t>许可机关</t>
  </si>
  <si>
    <t>许可机关统一社会信用代码</t>
  </si>
  <si>
    <t>当前状态</t>
  </si>
  <si>
    <t>数据来源单位</t>
  </si>
  <si>
    <t>数据来源单位统一社会信用代码</t>
  </si>
  <si>
    <t>备注（省）</t>
  </si>
  <si>
    <t>信息使用范围</t>
  </si>
  <si>
    <t>数据更新时间戳</t>
  </si>
  <si>
    <t>地方编码</t>
  </si>
  <si>
    <t>数据生产部门代码</t>
  </si>
  <si>
    <t>信用目录代码</t>
  </si>
  <si>
    <t>备注（国家）</t>
  </si>
  <si>
    <t>是否自然人</t>
  </si>
  <si>
    <t>行政许可编码</t>
  </si>
  <si>
    <t>项目名称</t>
  </si>
  <si>
    <t>行政相对人代码_5 (居民身份证号)</t>
  </si>
  <si>
    <t>审批类别</t>
  </si>
  <si>
    <t>香港睿爾工贸有限公司驻唐山代表处</t>
  </si>
  <si>
    <t>非营利性办事机构</t>
  </si>
  <si>
    <t>91130200MA0DX6C28G</t>
  </si>
  <si>
    <t>陈永聪</t>
  </si>
  <si>
    <t>唐山市市场监督管理局批准香港睿爾工贸有限公司驻唐山代表处设立的登记</t>
  </si>
  <si>
    <r>
      <t>外国</t>
    </r>
    <r>
      <rPr>
        <sz val="10"/>
        <rFont val="Arial"/>
        <family val="2"/>
        <charset val="0"/>
      </rPr>
      <t>(</t>
    </r>
    <r>
      <rPr>
        <sz val="10"/>
        <rFont val="宋体"/>
        <family val="2"/>
        <charset val="0"/>
      </rPr>
      <t>地区</t>
    </r>
    <r>
      <rPr>
        <sz val="10"/>
        <rFont val="Arial"/>
        <family val="2"/>
        <charset val="0"/>
      </rPr>
      <t>)</t>
    </r>
    <r>
      <rPr>
        <sz val="10"/>
        <rFont val="宋体"/>
        <family val="2"/>
        <charset val="0"/>
      </rPr>
      <t>企业常驻代表机构设立登记</t>
    </r>
  </si>
  <si>
    <t>营业执照</t>
  </si>
  <si>
    <t>从事与隶属外国（地区）企业有关的非营利性业务活动。</t>
  </si>
  <si>
    <t>唐山市市场监督管理局</t>
  </si>
  <si>
    <t>11130200MB16176278</t>
  </si>
  <si>
    <t>河北省</t>
  </si>
  <si>
    <t>0100</t>
  </si>
  <si>
    <t>北京腾威机械有限公司唐山分公司</t>
  </si>
  <si>
    <t>企业法人分支机构</t>
  </si>
  <si>
    <t>91130200MA0EFH6B67</t>
  </si>
  <si>
    <t>喻响</t>
  </si>
  <si>
    <t>唐山市市场监督管理局批准北京腾威机械有限公司唐山分公司设立的登记</t>
  </si>
  <si>
    <t>外资企业设立登记</t>
  </si>
  <si>
    <t>食品机械生产*（依法须经批准的项目，经相关部门批准后方可开展经营活动）</t>
  </si>
  <si>
    <t>唐山古弦企业管理有限公司</t>
  </si>
  <si>
    <t>企业法人</t>
  </si>
  <si>
    <t>91130200MA0E7NQ57G</t>
  </si>
  <si>
    <t>花沢裕司</t>
  </si>
  <si>
    <t>唐山市市场监督管理局批准唐山古弦企业管理有限公司设立的登记</t>
  </si>
  <si>
    <t>企业管理咨询服务；企业形象策划；策划创意服务；货物及技术的进出口业务；理发及美容服务；营养健康咨询；化妆品及卫生用品、食品、日用家电、家庭用品、厨具卫具及日用杂品、健身器材批发、零售*（依法须经批准的项目，经相关部门批准后方可开展经营活动）</t>
  </si>
  <si>
    <t>汉堡王（北京）餐饮管理有限公司唐山路南区分公司</t>
  </si>
  <si>
    <t>91130200MA0E9H6M3R</t>
  </si>
  <si>
    <t>张京</t>
  </si>
  <si>
    <t>唐山市市场监督管理局批准汉堡王（北京）餐饮管理有限公司唐山路南区分公司设立的登记</t>
  </si>
  <si>
    <t>餐饮服务；带汉堡王品牌标志的玩具、文具用品、礼品零售；食品零售；贸易咨询服务；企业管理咨询服务；本店外卖送餐服务*（依法须经批准的项目，经相关部门批准后方可开展经营活动）</t>
  </si>
  <si>
    <t>LJ资源有限公司驻唐山代表处</t>
  </si>
  <si>
    <t>91130200MA0E3U710B</t>
  </si>
  <si>
    <t>刘少康</t>
  </si>
  <si>
    <t>唐山市市场监督管理局批准LJ资源有限公司驻唐山代表处设立的登记</t>
  </si>
  <si>
    <t>百丽商贸（天津）有限公司唐山分公司</t>
  </si>
  <si>
    <t>91130200MA0F2K2P30</t>
  </si>
  <si>
    <t>王震</t>
  </si>
  <si>
    <t>唐山市市场监督管理局批准百丽商贸（天津）有限公司唐山分公司设立的登记</t>
  </si>
  <si>
    <t>在总公司经营范围内开展相关业务（许可项目除外）*（依法须经批准的项目，经相关部门批准后方可开展经营活动）</t>
  </si>
  <si>
    <t>施华洛世奇（上海）贸易有限公司唐山新华东道分公司</t>
  </si>
  <si>
    <t>91130200MA0ERU8Y82</t>
  </si>
  <si>
    <t>钮洁慧</t>
  </si>
  <si>
    <t>唐山市市场监督管理局批准施华洛世奇（上海）贸易有限公司唐山新华东道分公司设立的登记</t>
  </si>
  <si>
    <t>零售、批发珠宝首饰、手表、文具、电子产品、香水、化妆品、眼镜、服装、鞋帽、纺织品、工艺品、家具、皮具、花卉、日用百货、光学仪器；货物进出口业务；普通货物仓储服务；贸易咨询服务；佣金贸易代理*（依法须经批准的项目，经相关部门批准后方可开展经营活动）</t>
  </si>
  <si>
    <t>金福（香港）国际有限公司驻唐山代表处</t>
  </si>
  <si>
    <t>91130200MA0DUH4D0M</t>
  </si>
  <si>
    <t>郭奕嘉</t>
  </si>
  <si>
    <t>唐山市市场监督管理局批准金福（香港）国际有限公司驻唐山代表处设立的登记</t>
  </si>
  <si>
    <t>呷哺呷哺餐饮管理有限公司唐山昌盛购物广场分店</t>
  </si>
  <si>
    <t>91130200MA0E95TN5U</t>
  </si>
  <si>
    <t>刘冠纬</t>
  </si>
  <si>
    <t>唐山市市场监督管理局批准呷哺呷哺餐饮管理有限公司唐山昌盛购物广场分店设立的登记</t>
  </si>
  <si>
    <t>餐饮服务；向接受本公司服务的顾客零售酒、饮料、预包装食品及小礼品；食品配送；销售办公用品、文化用品、日用品、厨房设备、厨房用具、电子产品、食用农产品*（依法须经批准的项目，经相关部门批准后方可开展经营活动）</t>
  </si>
  <si>
    <t>柒一拾壹（北京）有限公司唐山分公司</t>
  </si>
  <si>
    <t>91130200MA0E363D82</t>
  </si>
  <si>
    <t>佐藤健一</t>
  </si>
  <si>
    <t>唐山市市场监督管理局批准柒一拾壹（北京）有限公司唐山分公司设立的登记</t>
  </si>
  <si>
    <t>零售、批发食用农产品、日用百货、针纺织品、五金产品、电子产品、花卉、通讯设备、计算机、软件及辅助设备；食品经营；零售隐形眼镜护理液，医用纱布、医用绷带、创可贴、口罩、早孕（CHCG）快速检测尿试纸、医疗器械；办公服务；货物及技术的进出口业务；房地产租赁经营；计算机软件开发（依法须经批准的项目，经相关部门批准后方可开展经营活动）</t>
  </si>
  <si>
    <t>中国联合网络通信有限公司唐山市分公司路南客户运营中心</t>
  </si>
  <si>
    <t>91130200MA0EDC046A</t>
  </si>
  <si>
    <t>张波</t>
  </si>
  <si>
    <t>唐山市市场监督管理局批准中国联合网络通信有限公司唐山市分公司路南客户运营中心设立的登记</t>
  </si>
  <si>
    <t>在唐山市内经营固定网本地电话业务（含本地无线环路业务）；经营固定网国内长途电话业务、固定网国际长途电话业务、IP电话业务(限phone-phone的电话业务)、900/1800MHZGSM第二代数字蜂窝移动通信业务、WCDMA第三代数字蜂窝移动通信业务、LTE/第四代数字蜂窝移动通信业务（TD-LTE/LTE FDD）、卫星国际专线业务、因特网数据传送业务、国际数据通信业务、26GHZ无线接入业务*（依法须经批准的项目，经相关部门批准后方可开展经营活动）</t>
  </si>
  <si>
    <t>金典商业连锁管理河北有限公司唐山万达店</t>
  </si>
  <si>
    <t>91130200MA0F21CQ3P</t>
  </si>
  <si>
    <t>王雪峰</t>
  </si>
  <si>
    <t>唐山市市场监督管理局批准金典商业连锁管理河北有限公司唐山万达店设立的登记</t>
  </si>
  <si>
    <t>食品（依法取得相关部门许可后方可经营）、日用品、计算机及辅助设备、通讯终端设备、电子产品、文具用品、针纺织品、橡胶制品、玻璃制品、服装、鞋帽、厨房用具、化妆品、卫生间用具、珠宝首饰、工艺品（除文物）、化工产品（不含危险品）、音响设备、钟表、眼镜（不含隐形眼镜）、隐形眼镜护理液、花卉、水果、蔬菜、计生用品、玩具、灯具、照相器材、文化、体育用品（不含射击及射箭类用品）、家用电器、音响设备、五金产品、交电、陶瓷制品、图书、报刊、灯具、医疗器械、保健品批发、零售；计算机应用软件开发；信息技术咨询服务；贸易咨询服务；电脑图文设计；市场分析调查；企业管理咨询；企业形象策划；策划创意服务；大型活动组织服务；会议及展览服务；房屋出租；汽车租赁；出租柜台；普通货运（依法取得相关部门许可后方可经营）；设计、制作、代理、发布国内各类广告；相机、钟表修理；小吃服务；佣金贸易代理；货物及技术的进出口业务；票务代理服务；机械设备租赁；普通货物仓储服务；摄影扩印服务；商务文印服务（依法须经批准的项目，经相关部门批准后方可开展经营活动）</t>
  </si>
  <si>
    <t>兢凯实业有限公司驻唐山代表处</t>
  </si>
  <si>
    <t>91130200MA0DUAPD5E</t>
  </si>
  <si>
    <t>赵子新</t>
  </si>
  <si>
    <t>唐山市市场监督管理局批准兢凯实业有限公司驻唐山代表处设立的登记</t>
  </si>
  <si>
    <t>河北东明英伦石油有限公司唐山新华东道加油站</t>
  </si>
  <si>
    <t>91130200MA0DXJRL47</t>
  </si>
  <si>
    <t>徐卫民</t>
  </si>
  <si>
    <t>唐山市市场监督管理局批准河北东明英伦石油有限公司唐山新华东道加油站设立的登记</t>
  </si>
  <si>
    <t>汽油、柴油【闭杯闪点≤60℃】零售（《危险化学品经营许可证》有效期至2020年9月18日）；在加油站提供电动汽车电池充电服务、汽车修理及维护服务以及洗车服务；自有汽车租赁；国内广告服务；预包装食品、奶制品（包括婴儿配方奶粉）、酒类、饮料、出版物（包括CD和DVD）、保健食品的批发和零售（取得许可后凭许可经营）；体育用品（不含射击和射箭类器材及国家法律法规禁止和限制的项目）、玩具、五金交电、电器、汽车配件、电子产品、日用品、水果、蔬菜、宠物食品、一类医疗器械、避孕套、避孕帽、汽车装饰用品、化工产品（不含危险化学品及国家法律、法规禁止的项目）、润滑油的批发和零售；非自有房屋租赁服务。（依法须经批准的项目，经相关部门批准后方可开展经营活动）</t>
  </si>
  <si>
    <t>佐田服饰（河北）有限公司</t>
  </si>
  <si>
    <t>91130200MA0EBF1668</t>
  </si>
  <si>
    <t>王建立</t>
  </si>
  <si>
    <t>唐山市市场监督管理局批准佐田服饰（河北）有限公司设立的登记</t>
  </si>
  <si>
    <t>服装、鞋帽、针纺织品、塑料制品、橡胶制品、玻璃制品、办公用品、计算机、软件及辅助设备、厨具卫具及日用杂品、家具、清洁用品、灯具、化妆品、工艺品（不含文物、象牙及制品）、眼镜、箱包批发、零售；熨烫服务；货物及技术的进出口业务；企业管理咨询服务；贸易咨询服务；新材料技术推广服务；会议及展览服务；企业营销策划；信息系统集成服务。（依法须经批准的项目，经相关部门批准后方可开展经营活动）</t>
  </si>
  <si>
    <t>百家好（上海）时装有限公司唐山万达广场五店</t>
  </si>
  <si>
    <t>91130200MA0ENYPH62</t>
  </si>
  <si>
    <t>朱学敦</t>
  </si>
  <si>
    <t>唐山市市场监督管理局批准百家好（上海）时装有限公司唐山万达广场五店设立的登记</t>
  </si>
  <si>
    <t>从事各类服饰、鞋帽、袜子、手套、箱包、皮革制品、纺织品、服装面料、服装相关配件的批发、零售*（依法须经批准的项目，经相关部门批准后方可开展经营活动）</t>
  </si>
  <si>
    <t>唐山市瀚奇佳建筑装饰有限公司</t>
  </si>
  <si>
    <t>91130200MA0ENTB39U</t>
  </si>
  <si>
    <t>胡权</t>
  </si>
  <si>
    <t>唐山市市场监督管理局批准唐山市瀚奇佳建筑装饰有限公司设立的登记</t>
  </si>
  <si>
    <t>建筑工程施工；非自有房屋租赁服务；物业管理；建材批发、零售*（依法须经批准的项目，经相关部门批准后方可开展经营活动）</t>
  </si>
  <si>
    <t>唐山市中海宏洋房地产开发有限公司</t>
  </si>
  <si>
    <t>91130200MA0F040L3M</t>
  </si>
  <si>
    <t>杨林</t>
  </si>
  <si>
    <t>唐山市市场监督管理局批准唐山市中海宏洋房地产开发有限公司设立的登记</t>
  </si>
  <si>
    <t>房地产开发与经营；房地产租赁经营*（依法须经批准的项目，经相关部门批准后方可开展经营活动）</t>
  </si>
  <si>
    <t>唐山市瀚奇佳企业管理有限公司</t>
  </si>
  <si>
    <t>91130200MA0ENQ903C</t>
  </si>
  <si>
    <t>唐山市市场监督管理局批准唐山市瀚奇佳企业管理有限公司设立的登记</t>
  </si>
  <si>
    <t>企业管理咨询服务。（依法须经批准的项目，经相关部门批准后方可开展经营活动）</t>
  </si>
  <si>
    <t>广汇国际汽车贸易有限责任公司唐山分公司</t>
  </si>
  <si>
    <t>91130200MA0F5W937P</t>
  </si>
  <si>
    <t>刘春伟</t>
  </si>
  <si>
    <t>唐山市市场监督管理局批准广汇国际汽车贸易有限责任公司唐山分公司设立的登记</t>
  </si>
  <si>
    <t>汽车及配件、五金交电、电子产品、日用百货、服装、鞋帽、办公用品、针纺织品、化工产品（危险化学品除外）、建筑材料、金属材料、橡胶及橡胶制品、汽车饰品、机电设备、家用电器、制冷设备的销售；二手车的经销、经纪；汽车租赁；汽车装饰服务；汽车信息咨询；代办车务手续；从事汽车科技领域内的技术开发、技术转让、技术咨询、技术服务；汽车救援服务；保洁服务；展览展示服务；会务服务*（依法须经批准的项目，经相关部门批准后方可开展经营活动）</t>
  </si>
  <si>
    <t>富尔顿（唐山曹妃甸）游艇体有限公司</t>
  </si>
  <si>
    <t>Ali Zamani Nasser</t>
  </si>
  <si>
    <t>唐山市市场监督管理局批准富尔顿（唐山曹妃甸）游艇体有限公司注销的登记</t>
  </si>
  <si>
    <t>外资企业注销登记</t>
  </si>
  <si>
    <t>130200400006463</t>
  </si>
  <si>
    <t>仅限于生产、设计玻璃钢游艇，销售本公司产品，各类游艇相关业务服务的项目筹建。</t>
  </si>
  <si>
    <t>富尔顿（唐山曹妃甸）游艇零部件有限公司</t>
  </si>
  <si>
    <t>唐山市市场监督管理局批准富尔顿（唐山曹妃甸）游艇零部件有限公司注销的登记</t>
  </si>
  <si>
    <t>130200400006455</t>
  </si>
  <si>
    <t>仅限于生产、设计木质游艇，销售本公司产品，各类游艇相关业务服务的项目筹建。</t>
  </si>
  <si>
    <t>斯特拉迪瓦里斯商业（上海）有限公司唐山新华东道分公司</t>
  </si>
  <si>
    <t>EMILIO SANTIAGO VERA CUARTERO</t>
  </si>
  <si>
    <t>唐山市市场监督管理局批准斯特拉迪瓦里斯商业（上海）有限公司唐山新华东道分公司注销的登记</t>
  </si>
  <si>
    <t>130200500010813</t>
  </si>
  <si>
    <t>男装、女装、童装、婴儿装、内衣、服饰、家用饰品、化妆品及相关用品、皮革制品、手表、人造首饰、香水香料、护肤产品、包袋、鞋类、眼镜、婴儿车、天然纤维织品、合成纤维织品以及上述产品零部件的批发、零售、佣金代理（拍卖除外），上述产品的进出口；相关的配套服务和咨询服务。（依法须经批准的项目，经相关部门批准后方可开展经营活动）</t>
  </si>
  <si>
    <t>唐山旭耀光伏科技有限公司</t>
  </si>
  <si>
    <t>LAPHAM THOMAS ALEXANDER(唐瀚文)</t>
  </si>
  <si>
    <t>唐山市市场监督管理局批准唐山旭耀光伏科技有限公司</t>
  </si>
  <si>
    <t>130200400122666</t>
  </si>
  <si>
    <t>节能技术推广服务；合同能源管理；太阳能光伏系统施工；太阳能发电设备的批发、零售*（以上经营范围依法须经批准的项目，经相关部门批准后方可开展经营活动）***</t>
  </si>
  <si>
    <t>天津尚赫保健用品有限公司唐山办事处</t>
  </si>
  <si>
    <t>法人及非法人组织</t>
  </si>
  <si>
    <t>CHEN NANCY</t>
  </si>
  <si>
    <t>唐山市市场监督管理局批准天津尚赫保健用品有限公司唐山办事处注销的登记</t>
  </si>
  <si>
    <r>
      <t>外国</t>
    </r>
    <r>
      <rPr>
        <sz val="10"/>
        <rFont val="Arial"/>
        <family val="2"/>
        <charset val="0"/>
      </rPr>
      <t>(</t>
    </r>
    <r>
      <rPr>
        <sz val="10"/>
        <rFont val="宋体"/>
        <family val="2"/>
        <charset val="0"/>
      </rPr>
      <t>地区</t>
    </r>
    <r>
      <rPr>
        <sz val="10"/>
        <rFont val="Arial"/>
        <family val="2"/>
        <charset val="0"/>
      </rPr>
      <t>)</t>
    </r>
    <r>
      <rPr>
        <sz val="10"/>
        <rFont val="宋体"/>
        <family val="2"/>
        <charset val="0"/>
      </rPr>
      <t>企业常驻代表机构注销登记</t>
    </r>
  </si>
  <si>
    <t>130200500011907</t>
  </si>
  <si>
    <t>本公司业务联络、咨询服务。</t>
  </si>
  <si>
    <t>富尔顿（唐山曹妃甸）游艇有限公司</t>
  </si>
  <si>
    <t>唐山市市场监督管理局批准富尔顿（唐山曹妃甸）游艇有限公司注销的登记</t>
  </si>
  <si>
    <t>130200400006470</t>
  </si>
  <si>
    <t>仅限于生产设计钢质、铝质游艇，销售本公司产品，各类游艇相关业务服务的项目筹建。</t>
  </si>
  <si>
    <t>飒拉商业（北京）有限公司唐山新华东道分公司</t>
  </si>
  <si>
    <t>唐山市市场监督管理局批准飒拉商业（北京）有限公司唐山新华东道分公司注销的登记</t>
  </si>
  <si>
    <t>130200500122528</t>
  </si>
  <si>
    <t>服装、饰品、化妆品、皮革制品、手表、人造首饰、香料、箱包、鞋类、眼镜、婴儿车及上述产品的原料和零部件的批发及零售；上述产品的进出口、佣金代理（拍卖除外），其他配套业务（包括库存、仓储、促销、维修以及其他售后服务），商务咨询。（依法须经批准的项目，经相关部门批准后方可开展经营活动）</t>
  </si>
  <si>
    <t>波丝可商业（北京）有限公司唐山新华东道分公司</t>
  </si>
  <si>
    <t>唐山市市场监督管理局批准波丝可商业（北京）有限公司唐山新华东道分公司注销的登记</t>
  </si>
  <si>
    <t>130200500010830</t>
  </si>
  <si>
    <t>男装、女装、童装、婴儿装、内衣、服饰、家用饰品、化妆品及相关用品、皮革制品、手表、人造首饰、香水香料、护肤产品、包袋、鞋类、眼镜、婴儿车、天然纤维织品、合成纤维织品以及上述产品的零部件的批发、零售、佣金代理（拍卖除外）业务；商务咨询服务；货物进出口（涉及配额许可证、国营贸易及专项规定管理的商品按照国家有关规定办理）。（依法须经批准的项目，经相关部门批准后方可开展经营活动）</t>
  </si>
  <si>
    <t>偶来福（唐山）健康产业有限公司</t>
  </si>
  <si>
    <t>朴周容</t>
  </si>
  <si>
    <t>唐山市市场监督管理局批准偶来福（唐山）健康产业有限公司注销的登记</t>
  </si>
  <si>
    <t>130200400122537</t>
  </si>
  <si>
    <t>老年人、残疾人养护服务；广告制作服务；新材料技术推广服务；化妆品及卫生用品、医疗及医疗器械、健身用品、保健品、家用电器的销售。（依法须经批准的项目，经相关部门批准后方可开展经营活动）</t>
  </si>
  <si>
    <t>南京舒服特服饰鞋业有限公司唐山路南分公司</t>
  </si>
  <si>
    <t>周琪</t>
  </si>
  <si>
    <t>唐山市市场监督管理局批准南京舒服特服饰鞋业有限公司唐山路南分公司注销的登记</t>
  </si>
  <si>
    <t>130200500124216</t>
  </si>
  <si>
    <t>鞋、包饰品、皮具零售。（依法须经批准的项目，经相关部门批准后方可开展经营活动）</t>
  </si>
  <si>
    <t>美丽华企业（南京）有限公司唐山路南分公司</t>
  </si>
  <si>
    <t>唐山市市场监督管理局批准美丽华企业（南京）有限公司唐山路南分公司注销的登记</t>
  </si>
  <si>
    <t>130200500124136</t>
  </si>
  <si>
    <t>鞋、包、饰品、皮具批发、零售（依法须经批准的项目，经相关部门批准后方可开展经营活动）</t>
  </si>
  <si>
    <t>唐山市市场监督管理局批准柒一拾壹（北京）有限公司唐山分公司注销的登记</t>
  </si>
  <si>
    <t>130200500124290</t>
  </si>
  <si>
    <t>青岛日日顺乐家贸易有限公司唐山分公司</t>
  </si>
  <si>
    <t>李华刚</t>
  </si>
  <si>
    <t>唐山市市场监督管理局批准青岛日日顺乐家贸易有限公司唐山分公司注销的登记</t>
  </si>
  <si>
    <t>130200500006487</t>
  </si>
  <si>
    <t>一般经营项目：从事家用电器、机械设备、五金交电及电子产品、文化用品、照相器材、计算机、软件及辅助设备、化妆品、化工产品（不含危险品）、体育用品、日用百货、纺织品、服装、家具、金银珠宝首饰、避孕器具（避孕药除外）的批发、零售及售后服务；技术咨询、技术服务、软件开发、软件设计，家饰、家装、建材、卫浴的批发。（依法须经批准的项目，经相关部门批准后方可开展经营活动）</t>
  </si>
  <si>
    <t>嘉里大通物流有限公司唐山分公司</t>
  </si>
  <si>
    <t>李志民</t>
  </si>
  <si>
    <t>唐山市市场监督管理局批准嘉里大通物流有限公司唐山分公司注销的登记</t>
  </si>
  <si>
    <t>130200500006462</t>
  </si>
  <si>
    <t>国内快递业务（信件除外）；国际流通物流业务；进出口业务及相关服务，包括自营或代理货物的进口、出口业务，接受委托为出口加工企业提供代理进出口业务；承办海运、陆运、空运进出口货物、国际展品、私人物品及过境货物的国际运输代理业务，包括揽货、托运、定仓（含租船、包舱、包机）、仓储、中转、集装箱拼装拆箱、结算运杂费、报关、报验、保险、相关的短途运输服务及运输咨询业务；办理国际快递业务（私人信函及县级以上党政军公文除外）。第三方物流业务；国际集装箱运输、仓储、装卸、加工、包装、配送及相关信息处理服务和有关咨询业务；普通货运。（依法须经批准的项目，经相关部门批准后方可开展经营活动）</t>
  </si>
  <si>
    <t>中国联合网络通信有限公司滦州市分公司燕山路营业厅</t>
  </si>
  <si>
    <t>李洪海</t>
  </si>
  <si>
    <t>唐山市市场监督管理局批准中国联合网络通信有限公司滦州市分公司燕山路营业厅注销的登记</t>
  </si>
  <si>
    <t>130200500122995</t>
  </si>
  <si>
    <t>在唐山市境内经营固定网本地电话业务（含本地无线环路业务）、公众电报和用户电报业务、国内通信设施服务业务；经营固定网国内长途电话业务、固定网国际长途电话业务、IP电话业务(限phone-phone的电话业务)、900/1800MHZGSM第二代数字蜂窝移动通信业务、WCDMA第三代数字蜂窝移动通信业务、LTE/第四代数字蜂窝移动通信业务（TD-LTE/LTE FDD）、卫星国际专线业务、因特网数据传送业务、国际数据通信业务、26GHZ无线接入业务；经营3.5GHZ无线业务。经营国内甚小口径终端地球站(VSAT)通信业务、固定网国内数据传送业务、无限数据传送业务、用户驻地网业务、网络托管业务、在线数据处理与交易处理业务、国内因特网虚拟专用网业务、因特网数据中心业务、语音信箱业务、传真存储转发业务、X.400电子邮件业务、因特网接入服务业务和信息服务业务（含固定网电话信息服务业务、互联网信息服务业务和移动网信息服务业务）。经营与通信及信息业务相关的系统集成、设备生产销售、设计施工业务；技术开发、技术服务、技术咨询、技术培训；寻呼机、手机及其配件的销售、维修；电信卡的制作、销售；客户服务；房屋租赁；编辑、出版、发行电话号码簿。（依法须经批准的项目，经相关部门批准后方可开展经营活动）</t>
  </si>
  <si>
    <t>中国联合网络通信有限公司唐山市古冶区分公司北寺商业城营业厅</t>
  </si>
  <si>
    <t>宋雷</t>
  </si>
  <si>
    <t>唐山市市场监督管理局批准中国联合网络通信有限公司唐山市古冶区分公司北寺商业城营业厅注销的登记</t>
  </si>
  <si>
    <t>130200500008744</t>
  </si>
  <si>
    <t>在唐山市境内经营固定网本地电话业务（含本地无线环路业务）、公众电报和用户电报业务、国内通信设施服务业务；经营固定网国内长途电话业务、固定网国际长途电话业务、IP电话业务(限phone-phone的电话业务)、900/1800MHZGSM第二代数字蜂窝移动通信业务、WCDMA第三代数字蜂窝移动通信业务、LTE/第四代数字蜂窝移动通信业务（TD-LTE/LTE FDD）、卫星国际专线业务、因特网数据传送业务、国际数据通信业务、26GHZ无线接入业务；经营3.5GHZ无线业务。经营国内甚小口径终端地球站(VSAT)通信业务、固定网国内数据传送业务、无限数据传送业务、用户驻地网业务、网络托管业务、在线数据处理与交易处理业务、国内因特网虚拟专用网业务、因特网数据中心业务、语音信箱业务、传真存储转发业务、X.400电子邮件业务、因特网接入服务业务和信息服务业务（含固定网电话信息服务业务、互联网信息服务业务和移动网信息服务业务）。经营与通信及信息业务相关的系统集成、设备生产销售、设计施工业务；技术开发、技术服务、技术咨询、技术培训；寻呼机、手机及其配件的销售、维修；电信卡的制作、销售；客户服务；房屋租赁；编辑、出版、发行电话号码簿。(依法须经批准的项目，经相关部门批准后方可开展经营活动)</t>
  </si>
  <si>
    <t>2008-11-07</t>
  </si>
  <si>
    <t>2008-11-07至2050-04-20</t>
  </si>
  <si>
    <t>沃克斯电梯（中国）有限公司唐山分公司</t>
  </si>
  <si>
    <t>李小林</t>
  </si>
  <si>
    <t>唐山市市场监督管理局批准沃克斯电梯（中国）有限公司唐山分公司注销的登记</t>
  </si>
  <si>
    <t>130200500009866</t>
  </si>
  <si>
    <t>销售、安装、维修保养电梯、扶梯、自动人行道及其辅助设备和零配件（以上经营项目涉及许可的，凭许可证经营）。</t>
  </si>
  <si>
    <t>中国联合网络通信有限公司唐山市丰润区分公司城西营业厅</t>
  </si>
  <si>
    <t>张春海</t>
  </si>
  <si>
    <t>唐山市市场监督管理局批准中国联合网络通信有限公司唐山市丰润区分公司城西营业厅注销的登记</t>
  </si>
  <si>
    <t>130200500122796</t>
  </si>
  <si>
    <t>在唐山市境内经营固定网本地电话业务（含本地无线环路业务）、公众电报和用户电报业务、国内通信设施服务业务；经营固定网国内长途电话业务、固定网国际长途电话业务、IP电话业务(限phone-phone的电话业务)、900/1800MHZGSM第二代数字蜂窝移动通信业务、WCDMA第三代数字蜂窝移动通信业务、LTE/第四代数字蜂窝移动通信业务（TD-LTE/LTE FDD）、卫星国际专线业务、因特网数据传送业务、国际数据通信业务、26GHZ无线接入业务；经营3.5GHZ无线业务。经营国内甚小口径终端地球站(VSAT)通信业务、固定网国内数据传送业务、无限数据传送业务、用户驻地网业务、网络托管业务、在线数据处理与交易处理业务、国内因特网虚拟专用网业务、因特网数据中心业务、语音信箱业务、传真存储转发业务、X.400电子邮件业务、因特网接入服务业务和信息服务业务（含固定网电话信息服务业务、互联网信息服务业务和移动网信息服务业务）。经营与通信及信息业务相关的系统集成、设备生产销售、设计施工业务；技术开发、技术服务、技术咨询、技术培训；寻呼机、手机及其配件的销售、维修；电信卡的制作、销售；客户服务；房屋租赁；编辑、出版、发行电话号码簿；设计、制作、发布、代理国内外各类广告。（依法须经批准的项目，经相关部门批准后方可开展经营活动）</t>
  </si>
  <si>
    <t>205/4/20</t>
  </si>
  <si>
    <t>中国联合网络通信有限公司唐山市古冶区分公司林西东工房营业厅</t>
  </si>
  <si>
    <t>唐山市市场监督管理局批准中国联合网络通信有限公司唐山市古冶区分公司林西东工房营业厅注销的登记</t>
  </si>
  <si>
    <t>130200500008785</t>
  </si>
  <si>
    <t>浩天国际融资租赁有限公司唐山分公司</t>
  </si>
  <si>
    <t>宋方文</t>
  </si>
  <si>
    <t>唐山市市场监督管理局批准浩天国际融资租赁有限公司唐山分公司注销的登记</t>
  </si>
  <si>
    <t>130200500123272</t>
  </si>
  <si>
    <t>受隶属公司委托经营融资租赁业务，租赁业务；向国内外购买租赁财产；租赁财产的残值处理及维修，租赁交易咨询和担保业务（不含融资性担保业务及其他限制项目）；供应链管理，经济信息咨询（不含限制类项目）。(依法须经批准的项目，经相关部门批准后方可开展经营活动）（依法须经批准的项目，经相关部门批准后方可开展经营活动）</t>
  </si>
  <si>
    <t>唐山钢鑫板材有限公司</t>
  </si>
  <si>
    <t>王子林</t>
  </si>
  <si>
    <t>唐山市市场监督管理局批准唐山钢鑫板材有限公司注销的登记</t>
  </si>
  <si>
    <t>130200400002860</t>
  </si>
  <si>
    <t>生产镀锌及耐高腐蚀性铝锌合金板、涂层板，销售本公司产品。（依法须经批准的项目，经相关部门批准后方可开展经营活动）</t>
  </si>
  <si>
    <t>普安倍尔商业（北京）有限公司唐山新华东道分公司</t>
  </si>
  <si>
    <t>唐山市市场监督管理局批准普安倍尔商业（北京）有限公司唐山新华东道分公司注销的登记</t>
  </si>
  <si>
    <t>130200500010805</t>
  </si>
  <si>
    <t>男装、女装、童装、婴儿装、内衣、服饰、家用饰品、化妆品及相关用品、皮革制品、手表、人造首饰、香水香料、护肤产品、包袋、鞋类、眼镜、婴儿车、天然纤维织品、合成纤维织品以及上述产品的零部件的批发及零售；上述商品的进出口、佣金代理（拍卖除外），商务咨询服务。（依法须经批准的项目，经相关部门批准后方可开展经营活动）</t>
  </si>
  <si>
    <t>北京崇德商贸有限公司唐山分公司</t>
  </si>
  <si>
    <t>张瑞东</t>
  </si>
  <si>
    <t>唐山市市场监督管理局批准北京崇德商贸有限公司唐山分公司注销的登记</t>
  </si>
  <si>
    <t>130200500002379</t>
  </si>
  <si>
    <t>负责隶属企业的业务联络。（依法须经批准的项目，经相关部门批准后方可开展经营活动）</t>
  </si>
  <si>
    <t>上海夸客商务信息服务有限公司唐山路南分公司</t>
  </si>
  <si>
    <t>李丽</t>
  </si>
  <si>
    <t>唐山市市场监督管理局批准上海夸客商务信息服务有限公司唐山路南分公司注销的登记</t>
  </si>
  <si>
    <t>130202300016334</t>
  </si>
  <si>
    <t>企业管理咨询；市场营销策划咨询；文化艺术活动交流与策划（除演出）；企业形象策划；商务信息咨询；贸易信息咨询；财务咨询（以上三项涉及行政许可的项目除外）；计算机软件开发、设计、制作、销售；电子产品、通讯产品的研发、自有研发产品的转让；会务服务；展览展示服务；设计、制作、代理各类广告*（依法须经批准的项目，经相关部门批准后方可开展经营活动）</t>
  </si>
  <si>
    <t>中国联合网络通信有限公司唐山市分公司西山口营业厅</t>
  </si>
  <si>
    <t>高辉立</t>
  </si>
  <si>
    <t>唐山市市场监督管理局批准中国联合网络通信有限公司唐山市分公司西山口营业厅注销的登记</t>
  </si>
  <si>
    <t>130200500122954</t>
  </si>
  <si>
    <t>在唐山市境内经营固定网本地电话业务（含本地无线环路业务）、公众电报和用户电报业务、国内通信设施服务业务；经营固定网国内长途电话业务、固定网国际长途电话业务、IP电话业务(限phone-phone的电话业务)、900/1800MHZGSM第二代数字蜂窝移动通信业务、WCDMA第三代数字蜂窝移动通信业务、LTE/第四代数字蜂窝移动通信业务（TD-LTE/LTE FDD）、卫星国际专线业务、因特网数据传送业务、国际数据通信业务、26GHZ无线接入业务；经营3.5GHZ无线接入业务。经营国内甚小口径终端地球站(VSAT)通信业务、固定网国内数据传送业务、无线数据传送业务、用户驻地网业务、网络托管业务、在线数据处理与交易处理业务、国内因特网虚拟专用网业务、因特网数据中心业务、语音信箱业务、传真存储转发业务、X.400电子邮件业务、因特网接入服务业务和信息服务业务（含固定网电话信息服务业务、互联网信息服务业务和移动网信息服务业务）。经营与通信及信息业务相关的系统集成、设备生产销售、设计施工业务；技术开发、技术服务、技术咨询、技术培训；寻呼机、手机及其配件的销售、维修；电信卡的制作、销售；客户服务；房屋租赁；编辑、出版、发行电话号码簿。（依法须经批准的项目，经相关部门批准后方可开展经营活动）</t>
  </si>
  <si>
    <t>泉盛三餐饮管理（北京）有限公司唐山第一分公司</t>
  </si>
  <si>
    <t>文颖妍</t>
  </si>
  <si>
    <t>唐山市市场监督管理局批准泉盛三餐饮管理（北京）有限公司唐山第一分公司注销的登记</t>
  </si>
  <si>
    <t>130200500122823</t>
  </si>
  <si>
    <t>餐饮服务。（依法须经批准的项目，经相关部门批准后方可开展经营活动）</t>
  </si>
  <si>
    <t>科定(上海）商贸有限公司唐山分公司</t>
  </si>
  <si>
    <t>苏芹</t>
  </si>
  <si>
    <t>唐山市市场监督管理局批准科定(上海）商贸有限公司唐山分公司注销的登记</t>
  </si>
  <si>
    <t>130200500124013</t>
  </si>
  <si>
    <t>家具、木制装饰材料、建筑材料（钢材、水泥除外）、包装材料、文具用品的批发*（以上经营范围依法须经批准的项目，经相关部门批准后方可开展经营活动）***</t>
  </si>
  <si>
    <t>中国联合网络通信有限公司唐山市分公司远洋城营业厅</t>
  </si>
  <si>
    <t>唐山市市场监督管理局批准中国联合网络通信有限公司唐山市分公司远洋城营业厅注销的登记注销的登记</t>
  </si>
  <si>
    <t>130200500123352</t>
  </si>
  <si>
    <t>在唐山市境内经营固定网本地电话业务（含本地无线环路业务）、公众电报和用户电报业务、国内通信设施服务业务；经营固定网国内长途电话业务、固定网国际长途电话业务、IP电话业务(限phone-phone的电话业务)、900/1800MHZGSM第二代数字蜂窝移动通信业务、WCDMA第三代数字蜂窝移动通信业务、LTE/第四代数字蜂窝移动通信业务（TD-LTE/LTE FDD）、卫星国际专线业务、因特网数据传送业务、国际数据通信业务、26GHZ无线接入业务；经营3.5GHZ无线接入业务。经营国内甚小口径终端地球站(VSAT)通信业务、固定网国内数据传送业务、无线数据传送业务、用户驻地网业务、网络托管业务、在线数据处理与交易处理业务、国内因特网虚拟专用网业务、因特网数据中心业务、语音信箱业务、传真存储转发业务、X.400电子邮件业务、因特网接入服务业务和信息服务业务（含固定网电话信息服务业务、互联网信息服务业务和移动网信息服务业务）。经营与通信及信息业务相关的系统集成、设备生产销售、设计施工业务；技术开发、技术服务、技术咨询、技术培训；寻呼机、手机及其配件的销售、维修；电信卡的制作、销售；客户服务；房屋租赁；编辑、出版、发行电话号码簿。（依法须经批准的项目，经相关部门批准后方可开展经营活动)（依法须经批准的项目，经相关部门批准后方可开展经营活动）</t>
  </si>
  <si>
    <t>2017-06-09至2050-04-19</t>
  </si>
  <si>
    <t>百家好（上海）时装有限公司唐山万达广场一店</t>
  </si>
  <si>
    <t>唐山市市场监督管理局批准百家好（上海）时装有限公司唐山万达广场一店注销的登记</t>
  </si>
  <si>
    <t>130200500121865</t>
  </si>
  <si>
    <t>从事各类服装、服饰、鞋帽、袜子、手套、箱包、皮革制品、纺织品、服装面料、服装相关配件的零售。（依法须经批准的项目，经相关部门批准后方可开展经营活动）</t>
  </si>
  <si>
    <t>北京新忠记巍明建筑装饰工程有限公司唐山高新分公司</t>
  </si>
  <si>
    <t>张福静</t>
  </si>
  <si>
    <t>唐山市市场监督管理局批准北京新忠记巍明建筑装饰工程有限公司唐山高新分公司注销的登记</t>
  </si>
  <si>
    <t>130200500123490</t>
  </si>
  <si>
    <t>加工配套装饰产品；承接建筑装饰装修工程及设计；加工配套装饰产品相关的咨询服务。（依法须经批准的项目，经相关部门批准后方可开展经营活动）</t>
  </si>
  <si>
    <t>中国联合网络通信有限公司唐山市古冶区分公司卑家店营业厅</t>
  </si>
  <si>
    <t>唐山市市场监督管理局批准中国联合网络通信有限公司唐山市古冶区分公司卑家店营业厅注销的登记</t>
  </si>
  <si>
    <t>130200500122729</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</si>
</sst>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d;@"/>
  </numFmts>
  <fonts count="32">
    <font>
      <sz val="11"/>
      <color indexed="8"/>
      <name val="宋体"/>
      <charset val="134"/>
      <scheme val="minor"/>
    </font>
    <font>
      <sz val="11"/>
      <name val="宋体"/>
      <family val="2"/>
      <charset val="0"/>
      <scheme val="minor"/>
    </font>
    <font>
      <sz val="11"/>
      <color theme="1"/>
      <name val="微软雅黑"/>
      <charset val="134"/>
    </font>
    <font>
      <sz val="11"/>
      <name val="微软雅黑"/>
      <family val="2"/>
      <charset val="0"/>
    </font>
    <font>
      <sz val="11"/>
      <name val="宋体"/>
      <charset val="0"/>
      <scheme val="minor"/>
    </font>
    <font>
      <sz val="10"/>
      <name val="宋体"/>
      <family val="2"/>
      <charset val="0"/>
    </font>
    <font>
      <sz val="11"/>
      <color theme="1"/>
      <name val="宋体"/>
      <charset val="134"/>
      <scheme val="minor"/>
    </font>
    <font>
      <sz val="10"/>
      <name val="Arial"/>
      <family val="2"/>
      <charset val="0"/>
    </font>
    <font>
      <sz val="11"/>
      <color theme="1"/>
      <name val="宋体"/>
      <charset val="134"/>
      <scheme val="major"/>
    </font>
    <font>
      <sz val="11"/>
      <name val="微软雅黑"/>
      <charset val="0"/>
    </font>
    <font>
      <sz val="10"/>
      <name val="宋体"/>
      <charset val="0"/>
    </font>
    <font>
      <sz val="10"/>
      <name val="Arial"/>
      <charset val="0"/>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12" fillId="0" borderId="0">
      <alignment vertical="center"/>
    </xf>
    <xf numFmtId="42" fontId="12" fillId="0" borderId="0" applyFont="0" applyFill="0" applyBorder="0" applyAlignment="0" applyProtection="0">
      <alignment vertical="center"/>
    </xf>
    <xf numFmtId="0" fontId="13" fillId="5" borderId="0" applyNumberFormat="0" applyBorder="0" applyAlignment="0" applyProtection="0">
      <alignment vertical="center"/>
    </xf>
    <xf numFmtId="0" fontId="14" fillId="7"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3" borderId="0" applyNumberFormat="0" applyBorder="0" applyAlignment="0" applyProtection="0">
      <alignment vertical="center"/>
    </xf>
    <xf numFmtId="0" fontId="15" fillId="8" borderId="0" applyNumberFormat="0" applyBorder="0" applyAlignment="0" applyProtection="0">
      <alignment vertical="center"/>
    </xf>
    <xf numFmtId="43" fontId="12" fillId="0" borderId="0" applyFont="0" applyFill="0" applyBorder="0" applyAlignment="0" applyProtection="0">
      <alignment vertical="center"/>
    </xf>
    <xf numFmtId="0" fontId="16" fillId="10"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9" fillId="0" borderId="0" applyNumberFormat="0" applyFill="0" applyBorder="0" applyAlignment="0" applyProtection="0">
      <alignment vertical="center"/>
    </xf>
    <xf numFmtId="0" fontId="12" fillId="6" borderId="2" applyNumberFormat="0" applyFont="0" applyAlignment="0" applyProtection="0">
      <alignment vertical="center"/>
    </xf>
    <xf numFmtId="0" fontId="16" fillId="13"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5" applyNumberFormat="0" applyFill="0" applyAlignment="0" applyProtection="0">
      <alignment vertical="center"/>
    </xf>
    <xf numFmtId="0" fontId="16" fillId="15" borderId="0" applyNumberFormat="0" applyBorder="0" applyAlignment="0" applyProtection="0">
      <alignment vertical="center"/>
    </xf>
    <xf numFmtId="0" fontId="18" fillId="0" borderId="7" applyNumberFormat="0" applyFill="0" applyAlignment="0" applyProtection="0">
      <alignment vertical="center"/>
    </xf>
    <xf numFmtId="0" fontId="16" fillId="12" borderId="0" applyNumberFormat="0" applyBorder="0" applyAlignment="0" applyProtection="0">
      <alignment vertical="center"/>
    </xf>
    <xf numFmtId="0" fontId="20" fillId="14" borderId="4" applyNumberFormat="0" applyAlignment="0" applyProtection="0">
      <alignment vertical="center"/>
    </xf>
    <xf numFmtId="0" fontId="22" fillId="14" borderId="3" applyNumberFormat="0" applyAlignment="0" applyProtection="0">
      <alignment vertical="center"/>
    </xf>
    <xf numFmtId="0" fontId="28" fillId="17" borderId="8" applyNumberFormat="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27" fillId="0" borderId="6" applyNumberFormat="0" applyFill="0" applyAlignment="0" applyProtection="0">
      <alignment vertical="center"/>
    </xf>
    <xf numFmtId="0" fontId="29" fillId="0" borderId="9" applyNumberFormat="0" applyFill="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13" fillId="4"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16" borderId="0" applyNumberFormat="0" applyBorder="0" applyAlignment="0" applyProtection="0">
      <alignment vertical="center"/>
    </xf>
    <xf numFmtId="0" fontId="13" fillId="21" borderId="0" applyNumberFormat="0" applyBorder="0" applyAlignment="0" applyProtection="0">
      <alignment vertical="center"/>
    </xf>
    <xf numFmtId="0" fontId="13" fillId="28" borderId="0" applyNumberFormat="0" applyBorder="0" applyAlignment="0" applyProtection="0">
      <alignment vertical="center"/>
    </xf>
    <xf numFmtId="0" fontId="16" fillId="30" borderId="0" applyNumberFormat="0" applyBorder="0" applyAlignment="0" applyProtection="0">
      <alignment vertical="center"/>
    </xf>
    <xf numFmtId="0" fontId="16" fillId="32" borderId="0" applyNumberFormat="0" applyBorder="0" applyAlignment="0" applyProtection="0">
      <alignment vertical="center"/>
    </xf>
    <xf numFmtId="0" fontId="13" fillId="18" borderId="0" applyNumberFormat="0" applyBorder="0" applyAlignment="0" applyProtection="0">
      <alignment vertical="center"/>
    </xf>
    <xf numFmtId="0" fontId="13" fillId="27" borderId="0" applyNumberFormat="0" applyBorder="0" applyAlignment="0" applyProtection="0">
      <alignment vertical="center"/>
    </xf>
    <xf numFmtId="0" fontId="16" fillId="29" borderId="0" applyNumberFormat="0" applyBorder="0" applyAlignment="0" applyProtection="0">
      <alignment vertical="center"/>
    </xf>
    <xf numFmtId="0" fontId="13" fillId="2" borderId="0" applyNumberFormat="0" applyBorder="0" applyAlignment="0" applyProtection="0">
      <alignment vertical="center"/>
    </xf>
    <xf numFmtId="0" fontId="16" fillId="9" borderId="0" applyNumberFormat="0" applyBorder="0" applyAlignment="0" applyProtection="0">
      <alignment vertical="center"/>
    </xf>
    <xf numFmtId="0" fontId="16" fillId="31" borderId="0" applyNumberFormat="0" applyBorder="0" applyAlignment="0" applyProtection="0">
      <alignment vertical="center"/>
    </xf>
    <xf numFmtId="0" fontId="13" fillId="26" borderId="0" applyNumberFormat="0" applyBorder="0" applyAlignment="0" applyProtection="0">
      <alignment vertical="center"/>
    </xf>
    <xf numFmtId="0" fontId="16" fillId="11" borderId="0" applyNumberFormat="0" applyBorder="0" applyAlignment="0" applyProtection="0">
      <alignment vertical="center"/>
    </xf>
  </cellStyleXfs>
  <cellXfs count="34">
    <xf numFmtId="0" fontId="0" fillId="0" borderId="0" xfId="0" applyFont="1">
      <alignment vertical="center"/>
    </xf>
    <xf numFmtId="0" fontId="0" fillId="0" borderId="0" xfId="0" applyFont="1" applyAlignment="1">
      <alignment vertical="center" wrapText="1"/>
    </xf>
    <xf numFmtId="49" fontId="0" fillId="0" borderId="0" xfId="0" applyNumberFormat="1" applyFont="1" applyAlignment="1">
      <alignment vertical="center" wrapText="1"/>
    </xf>
    <xf numFmtId="0" fontId="0" fillId="0" borderId="1" xfId="0" applyFont="1" applyBorder="1" applyAlignment="1">
      <alignment vertical="center" wrapText="1"/>
    </xf>
    <xf numFmtId="0" fontId="1" fillId="0" borderId="1" xfId="0" applyNumberFormat="1" applyFont="1" applyFill="1" applyBorder="1" applyAlignment="1">
      <alignment wrapText="1"/>
    </xf>
    <xf numFmtId="0" fontId="2" fillId="0" borderId="1" xfId="0" applyFont="1" applyFill="1" applyBorder="1" applyAlignment="1">
      <alignment wrapText="1"/>
    </xf>
    <xf numFmtId="0" fontId="3" fillId="0" borderId="1" xfId="0" applyNumberFormat="1" applyFont="1" applyFill="1" applyBorder="1" applyAlignment="1">
      <alignment wrapText="1"/>
    </xf>
    <xf numFmtId="0" fontId="4" fillId="0" borderId="1" xfId="0" applyNumberFormat="1" applyFont="1" applyFill="1" applyBorder="1" applyAlignment="1">
      <alignment wrapText="1"/>
    </xf>
    <xf numFmtId="0" fontId="4" fillId="0" borderId="1" xfId="0" applyNumberFormat="1" applyFont="1" applyFill="1" applyBorder="1" applyAlignment="1">
      <alignment horizontal="center" vertical="center" wrapText="1"/>
    </xf>
    <xf numFmtId="0" fontId="1" fillId="0" borderId="1" xfId="0" applyNumberFormat="1" applyFont="1" applyFill="1" applyBorder="1" applyAlignment="1"/>
    <xf numFmtId="0" fontId="5" fillId="0" borderId="1" xfId="0" applyNumberFormat="1" applyFont="1" applyFill="1" applyBorder="1" applyAlignment="1">
      <alignment horizont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NumberFormat="1" applyFont="1" applyFill="1" applyBorder="1" applyAlignment="1">
      <alignment vertical="center" wrapText="1"/>
    </xf>
    <xf numFmtId="0" fontId="4" fillId="0" borderId="1" xfId="0" applyNumberFormat="1" applyFont="1" applyFill="1" applyBorder="1" applyAlignment="1"/>
    <xf numFmtId="0" fontId="7" fillId="0" borderId="1" xfId="0" applyNumberFormat="1" applyFont="1" applyFill="1" applyBorder="1" applyAlignment="1">
      <alignment wrapText="1"/>
    </xf>
    <xf numFmtId="176" fontId="1" fillId="0" borderId="1" xfId="0" applyNumberFormat="1" applyFont="1" applyFill="1" applyBorder="1" applyAlignment="1">
      <alignment horizontal="center" vertical="center"/>
    </xf>
    <xf numFmtId="14" fontId="1" fillId="0" borderId="1" xfId="0" applyNumberFormat="1" applyFont="1" applyFill="1" applyBorder="1" applyAlignment="1">
      <alignment horizontal="center" vertical="center"/>
    </xf>
    <xf numFmtId="14" fontId="6"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pplyProtection="1">
      <alignment horizontal="center" vertical="center" wrapText="1"/>
      <protection locked="0"/>
    </xf>
    <xf numFmtId="14" fontId="8"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xf>
    <xf numFmtId="0" fontId="9" fillId="0" borderId="1" xfId="0" applyNumberFormat="1" applyFont="1" applyFill="1" applyBorder="1" applyAlignment="1">
      <alignment wrapText="1"/>
    </xf>
    <xf numFmtId="0" fontId="10" fillId="0" borderId="1" xfId="0" applyNumberFormat="1" applyFont="1" applyFill="1" applyBorder="1" applyAlignment="1">
      <alignment wrapText="1"/>
    </xf>
    <xf numFmtId="14" fontId="4" fillId="0" borderId="1" xfId="0" applyNumberFormat="1" applyFont="1" applyFill="1" applyBorder="1" applyAlignment="1">
      <alignment horizontal="center" vertical="center"/>
    </xf>
    <xf numFmtId="14" fontId="11" fillId="0" borderId="1" xfId="0" applyNumberFormat="1" applyFont="1" applyFill="1" applyBorder="1" applyAlignment="1">
      <alignment horizontal="center" vertical="center"/>
    </xf>
    <xf numFmtId="0" fontId="11" fillId="0" borderId="1" xfId="0" applyNumberFormat="1" applyFont="1" applyFill="1" applyBorder="1" applyAlignment="1">
      <alignment wrapText="1"/>
    </xf>
    <xf numFmtId="0" fontId="4"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49" fontId="0" fillId="0" borderId="1" xfId="0" applyNumberFormat="1" applyFont="1" applyBorder="1" applyAlignment="1">
      <alignment vertical="center" wrapText="1"/>
    </xf>
    <xf numFmtId="14" fontId="0" fillId="0" borderId="1" xfId="0" applyNumberFormat="1" applyFont="1" applyBorder="1" applyAlignment="1">
      <alignment vertical="center" wrapText="1"/>
    </xf>
    <xf numFmtId="49" fontId="12" fillId="0" borderId="1" xfId="0" applyNumberForma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52"/>
  <sheetViews>
    <sheetView tabSelected="1" topLeftCell="M7" workbookViewId="0">
      <selection activeCell="AC8" sqref="AC8"/>
    </sheetView>
  </sheetViews>
  <sheetFormatPr defaultColWidth="9" defaultRowHeight="13.5"/>
  <cols>
    <col min="1" max="1" width="9" style="1"/>
    <col min="2" max="2" width="8.625" style="1" customWidth="1"/>
    <col min="3" max="18" width="9" style="1"/>
    <col min="19" max="19" width="11.375" style="1" customWidth="1"/>
    <col min="20" max="20" width="12" style="1" customWidth="1"/>
    <col min="21" max="21" width="11.375" style="1" customWidth="1"/>
    <col min="22" max="28" width="9" style="1"/>
    <col min="29" max="29" width="10.375" style="1"/>
    <col min="30" max="30" width="9" style="1"/>
    <col min="31" max="31" width="9" style="2"/>
    <col min="32" max="38" width="9" style="1"/>
  </cols>
  <sheetData>
    <row r="1" ht="67.5" spans="1:3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1" t="s">
        <v>30</v>
      </c>
      <c r="AF1" s="3" t="s">
        <v>31</v>
      </c>
      <c r="AG1" s="3" t="s">
        <v>32</v>
      </c>
      <c r="AH1" s="3" t="s">
        <v>33</v>
      </c>
      <c r="AI1" s="3" t="s">
        <v>34</v>
      </c>
      <c r="AJ1" s="3" t="s">
        <v>35</v>
      </c>
      <c r="AK1" s="3" t="s">
        <v>36</v>
      </c>
      <c r="AL1" s="3" t="s">
        <v>37</v>
      </c>
    </row>
    <row r="2" ht="121.5" spans="1:38">
      <c r="A2" s="4" t="s">
        <v>38</v>
      </c>
      <c r="B2" s="5" t="s">
        <v>39</v>
      </c>
      <c r="C2" s="6" t="s">
        <v>40</v>
      </c>
      <c r="D2" s="6"/>
      <c r="E2" s="6"/>
      <c r="F2" s="6"/>
      <c r="G2" s="3"/>
      <c r="H2" s="3"/>
      <c r="I2" s="9" t="s">
        <v>41</v>
      </c>
      <c r="J2" s="3"/>
      <c r="K2" s="3"/>
      <c r="L2" s="3"/>
      <c r="M2" s="4" t="s">
        <v>42</v>
      </c>
      <c r="N2" s="6" t="s">
        <v>40</v>
      </c>
      <c r="O2" s="10" t="s">
        <v>43</v>
      </c>
      <c r="P2" s="11" t="s">
        <v>44</v>
      </c>
      <c r="Q2" s="6" t="s">
        <v>40</v>
      </c>
      <c r="R2" s="15" t="s">
        <v>45</v>
      </c>
      <c r="S2" s="16">
        <v>43676</v>
      </c>
      <c r="T2" s="17">
        <v>43676</v>
      </c>
      <c r="U2" s="18">
        <v>43953</v>
      </c>
      <c r="V2" s="19" t="s">
        <v>46</v>
      </c>
      <c r="W2" s="19" t="s">
        <v>47</v>
      </c>
      <c r="X2" s="3">
        <v>1</v>
      </c>
      <c r="Y2" s="19" t="s">
        <v>46</v>
      </c>
      <c r="Z2" s="19" t="s">
        <v>47</v>
      </c>
      <c r="AA2" s="3" t="s">
        <v>48</v>
      </c>
      <c r="AB2" s="3"/>
      <c r="AC2" s="32">
        <v>44071</v>
      </c>
      <c r="AD2" s="3">
        <v>130201</v>
      </c>
      <c r="AE2" s="33" t="s">
        <v>49</v>
      </c>
      <c r="AF2" s="3"/>
      <c r="AG2" s="3"/>
      <c r="AH2" s="3">
        <v>2</v>
      </c>
      <c r="AI2" s="3"/>
      <c r="AJ2" s="3"/>
      <c r="AK2" s="3"/>
      <c r="AL2" s="3"/>
    </row>
    <row r="3" ht="108" spans="1:38">
      <c r="A3" s="4" t="s">
        <v>50</v>
      </c>
      <c r="B3" s="5" t="s">
        <v>51</v>
      </c>
      <c r="C3" s="6" t="s">
        <v>52</v>
      </c>
      <c r="D3" s="6"/>
      <c r="E3" s="6"/>
      <c r="F3" s="6"/>
      <c r="G3" s="3"/>
      <c r="H3" s="3"/>
      <c r="I3" s="9" t="s">
        <v>53</v>
      </c>
      <c r="J3" s="3"/>
      <c r="K3" s="3"/>
      <c r="L3" s="3"/>
      <c r="M3" s="4" t="s">
        <v>54</v>
      </c>
      <c r="N3" s="6" t="s">
        <v>52</v>
      </c>
      <c r="O3" s="12" t="s">
        <v>55</v>
      </c>
      <c r="P3" s="11" t="s">
        <v>44</v>
      </c>
      <c r="Q3" s="6" t="s">
        <v>52</v>
      </c>
      <c r="R3" s="15" t="s">
        <v>56</v>
      </c>
      <c r="S3" s="16">
        <v>43819</v>
      </c>
      <c r="T3" s="17">
        <v>43819</v>
      </c>
      <c r="U3" s="18">
        <v>48718</v>
      </c>
      <c r="V3" s="19" t="s">
        <v>46</v>
      </c>
      <c r="W3" s="19" t="s">
        <v>47</v>
      </c>
      <c r="X3" s="3">
        <v>1</v>
      </c>
      <c r="Y3" s="19" t="s">
        <v>46</v>
      </c>
      <c r="Z3" s="19" t="s">
        <v>47</v>
      </c>
      <c r="AA3" s="3" t="s">
        <v>48</v>
      </c>
      <c r="AB3" s="3"/>
      <c r="AC3" s="32">
        <v>44071</v>
      </c>
      <c r="AD3" s="3">
        <v>130201</v>
      </c>
      <c r="AE3" s="33" t="s">
        <v>49</v>
      </c>
      <c r="AF3" s="3"/>
      <c r="AG3" s="3"/>
      <c r="AH3" s="3">
        <v>1</v>
      </c>
      <c r="AI3" s="3"/>
      <c r="AJ3" s="3"/>
      <c r="AK3" s="3"/>
      <c r="AL3" s="3"/>
    </row>
    <row r="4" ht="300.75" spans="1:38">
      <c r="A4" s="4" t="s">
        <v>57</v>
      </c>
      <c r="B4" s="5" t="s">
        <v>58</v>
      </c>
      <c r="C4" s="6" t="s">
        <v>59</v>
      </c>
      <c r="D4" s="6"/>
      <c r="E4" s="6"/>
      <c r="F4" s="6"/>
      <c r="G4" s="3"/>
      <c r="H4" s="3"/>
      <c r="I4" s="9" t="s">
        <v>60</v>
      </c>
      <c r="J4" s="3"/>
      <c r="K4" s="3"/>
      <c r="L4" s="3"/>
      <c r="M4" s="4" t="s">
        <v>61</v>
      </c>
      <c r="N4" s="6" t="s">
        <v>59</v>
      </c>
      <c r="O4" s="12" t="s">
        <v>55</v>
      </c>
      <c r="P4" s="11" t="s">
        <v>44</v>
      </c>
      <c r="Q4" s="6" t="s">
        <v>59</v>
      </c>
      <c r="R4" s="15" t="s">
        <v>62</v>
      </c>
      <c r="S4" s="16">
        <v>43762</v>
      </c>
      <c r="T4" s="17">
        <v>43762</v>
      </c>
      <c r="U4" s="18">
        <v>73050</v>
      </c>
      <c r="V4" s="19" t="s">
        <v>46</v>
      </c>
      <c r="W4" s="19" t="s">
        <v>47</v>
      </c>
      <c r="X4" s="3">
        <v>1</v>
      </c>
      <c r="Y4" s="19" t="s">
        <v>46</v>
      </c>
      <c r="Z4" s="19" t="s">
        <v>47</v>
      </c>
      <c r="AA4" s="3" t="s">
        <v>48</v>
      </c>
      <c r="AB4" s="3"/>
      <c r="AC4" s="32">
        <v>44071</v>
      </c>
      <c r="AD4" s="3">
        <v>130201</v>
      </c>
      <c r="AE4" s="33" t="s">
        <v>49</v>
      </c>
      <c r="AF4" s="3"/>
      <c r="AG4" s="3"/>
      <c r="AH4" s="3">
        <v>1</v>
      </c>
      <c r="AI4" s="3"/>
      <c r="AJ4" s="3"/>
      <c r="AK4" s="3"/>
      <c r="AL4" s="3"/>
    </row>
    <row r="5" ht="204.75" spans="1:38">
      <c r="A5" s="4" t="s">
        <v>63</v>
      </c>
      <c r="B5" s="5" t="s">
        <v>51</v>
      </c>
      <c r="C5" s="6" t="s">
        <v>64</v>
      </c>
      <c r="D5" s="6"/>
      <c r="E5" s="6"/>
      <c r="F5" s="6"/>
      <c r="G5" s="3"/>
      <c r="H5" s="3"/>
      <c r="I5" s="9" t="s">
        <v>65</v>
      </c>
      <c r="J5" s="3"/>
      <c r="K5" s="3"/>
      <c r="L5" s="3"/>
      <c r="M5" s="4" t="s">
        <v>66</v>
      </c>
      <c r="N5" s="6" t="s">
        <v>64</v>
      </c>
      <c r="O5" s="12" t="s">
        <v>55</v>
      </c>
      <c r="P5" s="11" t="s">
        <v>44</v>
      </c>
      <c r="Q5" s="6" t="s">
        <v>64</v>
      </c>
      <c r="R5" s="15" t="s">
        <v>67</v>
      </c>
      <c r="S5" s="16">
        <v>43775</v>
      </c>
      <c r="T5" s="17">
        <v>43775</v>
      </c>
      <c r="U5" s="18">
        <v>45606</v>
      </c>
      <c r="V5" s="19" t="s">
        <v>46</v>
      </c>
      <c r="W5" s="19" t="s">
        <v>47</v>
      </c>
      <c r="X5" s="3">
        <v>1</v>
      </c>
      <c r="Y5" s="19" t="s">
        <v>46</v>
      </c>
      <c r="Z5" s="19" t="s">
        <v>47</v>
      </c>
      <c r="AA5" s="3" t="s">
        <v>48</v>
      </c>
      <c r="AB5" s="3"/>
      <c r="AC5" s="32">
        <v>44071</v>
      </c>
      <c r="AD5" s="3">
        <v>130201</v>
      </c>
      <c r="AE5" s="33" t="s">
        <v>49</v>
      </c>
      <c r="AF5" s="3"/>
      <c r="AG5" s="3"/>
      <c r="AH5" s="3">
        <v>1</v>
      </c>
      <c r="AI5" s="3"/>
      <c r="AJ5" s="3"/>
      <c r="AK5" s="3"/>
      <c r="AL5" s="3"/>
    </row>
    <row r="6" ht="108" spans="1:38">
      <c r="A6" s="4" t="s">
        <v>68</v>
      </c>
      <c r="B6" s="5" t="s">
        <v>39</v>
      </c>
      <c r="C6" s="6" t="s">
        <v>69</v>
      </c>
      <c r="D6" s="6"/>
      <c r="E6" s="6"/>
      <c r="F6" s="6"/>
      <c r="G6" s="3"/>
      <c r="H6" s="3"/>
      <c r="I6" s="9" t="s">
        <v>70</v>
      </c>
      <c r="J6" s="3"/>
      <c r="K6" s="3"/>
      <c r="L6" s="3"/>
      <c r="M6" s="4" t="s">
        <v>71</v>
      </c>
      <c r="N6" s="6" t="s">
        <v>69</v>
      </c>
      <c r="O6" s="10" t="s">
        <v>43</v>
      </c>
      <c r="P6" s="11" t="s">
        <v>44</v>
      </c>
      <c r="Q6" s="6" t="s">
        <v>69</v>
      </c>
      <c r="R6" s="15" t="s">
        <v>45</v>
      </c>
      <c r="S6" s="16">
        <v>43724</v>
      </c>
      <c r="T6" s="17">
        <v>43724</v>
      </c>
      <c r="U6" s="18">
        <v>43830</v>
      </c>
      <c r="V6" s="19" t="s">
        <v>46</v>
      </c>
      <c r="W6" s="19" t="s">
        <v>47</v>
      </c>
      <c r="X6" s="3">
        <v>1</v>
      </c>
      <c r="Y6" s="19" t="s">
        <v>46</v>
      </c>
      <c r="Z6" s="19" t="s">
        <v>47</v>
      </c>
      <c r="AA6" s="3" t="s">
        <v>48</v>
      </c>
      <c r="AB6" s="3"/>
      <c r="AC6" s="32">
        <v>44071</v>
      </c>
      <c r="AD6" s="3">
        <v>130201</v>
      </c>
      <c r="AE6" s="33" t="s">
        <v>49</v>
      </c>
      <c r="AF6" s="3"/>
      <c r="AG6" s="3"/>
      <c r="AH6" s="3">
        <v>2</v>
      </c>
      <c r="AI6" s="3"/>
      <c r="AJ6" s="3"/>
      <c r="AK6" s="3"/>
      <c r="AL6" s="3"/>
    </row>
    <row r="7" ht="132.75" spans="1:38">
      <c r="A7" s="4" t="s">
        <v>72</v>
      </c>
      <c r="B7" s="5" t="s">
        <v>51</v>
      </c>
      <c r="C7" s="6" t="s">
        <v>73</v>
      </c>
      <c r="D7" s="6"/>
      <c r="E7" s="6"/>
      <c r="F7" s="6"/>
      <c r="G7" s="3"/>
      <c r="H7" s="3"/>
      <c r="I7" s="9" t="s">
        <v>74</v>
      </c>
      <c r="J7" s="3"/>
      <c r="K7" s="3"/>
      <c r="L7" s="3"/>
      <c r="M7" s="4" t="s">
        <v>75</v>
      </c>
      <c r="N7" s="6" t="s">
        <v>73</v>
      </c>
      <c r="O7" s="12" t="s">
        <v>55</v>
      </c>
      <c r="P7" s="11" t="s">
        <v>44</v>
      </c>
      <c r="Q7" s="6" t="s">
        <v>73</v>
      </c>
      <c r="R7" s="15" t="s">
        <v>76</v>
      </c>
      <c r="S7" s="16">
        <v>43986</v>
      </c>
      <c r="T7" s="17">
        <v>43986</v>
      </c>
      <c r="U7" s="20">
        <v>73050</v>
      </c>
      <c r="V7" s="19" t="s">
        <v>46</v>
      </c>
      <c r="W7" s="19" t="s">
        <v>47</v>
      </c>
      <c r="X7" s="3">
        <v>1</v>
      </c>
      <c r="Y7" s="19" t="s">
        <v>46</v>
      </c>
      <c r="Z7" s="19" t="s">
        <v>47</v>
      </c>
      <c r="AA7" s="3" t="s">
        <v>48</v>
      </c>
      <c r="AB7" s="3"/>
      <c r="AC7" s="32">
        <v>44071</v>
      </c>
      <c r="AD7" s="3">
        <v>130201</v>
      </c>
      <c r="AE7" s="33" t="s">
        <v>49</v>
      </c>
      <c r="AF7" s="3"/>
      <c r="AG7" s="3"/>
      <c r="AH7" s="3">
        <v>1</v>
      </c>
      <c r="AI7" s="3"/>
      <c r="AJ7" s="3"/>
      <c r="AK7" s="3"/>
      <c r="AL7" s="3"/>
    </row>
    <row r="8" ht="300.75" spans="1:38">
      <c r="A8" s="4" t="s">
        <v>77</v>
      </c>
      <c r="B8" s="5" t="s">
        <v>51</v>
      </c>
      <c r="C8" s="6" t="s">
        <v>78</v>
      </c>
      <c r="D8" s="6"/>
      <c r="E8" s="6"/>
      <c r="F8" s="6"/>
      <c r="G8" s="3"/>
      <c r="H8" s="3"/>
      <c r="I8" s="9" t="s">
        <v>79</v>
      </c>
      <c r="J8" s="3"/>
      <c r="K8" s="3"/>
      <c r="L8" s="3"/>
      <c r="M8" s="4" t="s">
        <v>80</v>
      </c>
      <c r="N8" s="6" t="s">
        <v>78</v>
      </c>
      <c r="O8" s="12" t="s">
        <v>55</v>
      </c>
      <c r="P8" s="11" t="s">
        <v>44</v>
      </c>
      <c r="Q8" s="6" t="s">
        <v>78</v>
      </c>
      <c r="R8" s="15" t="s">
        <v>81</v>
      </c>
      <c r="S8" s="16">
        <v>43935</v>
      </c>
      <c r="T8" s="17">
        <v>43935</v>
      </c>
      <c r="U8" s="21">
        <v>49395</v>
      </c>
      <c r="V8" s="19" t="s">
        <v>46</v>
      </c>
      <c r="W8" s="19" t="s">
        <v>47</v>
      </c>
      <c r="X8" s="3">
        <v>1</v>
      </c>
      <c r="Y8" s="19" t="s">
        <v>46</v>
      </c>
      <c r="Z8" s="19" t="s">
        <v>47</v>
      </c>
      <c r="AA8" s="3" t="s">
        <v>48</v>
      </c>
      <c r="AB8" s="3"/>
      <c r="AC8" s="32">
        <v>44071</v>
      </c>
      <c r="AD8" s="3">
        <v>130201</v>
      </c>
      <c r="AE8" s="33" t="s">
        <v>49</v>
      </c>
      <c r="AF8" s="3"/>
      <c r="AG8" s="3"/>
      <c r="AH8" s="3">
        <v>1</v>
      </c>
      <c r="AI8" s="3"/>
      <c r="AJ8" s="3"/>
      <c r="AK8" s="3"/>
      <c r="AL8" s="3"/>
    </row>
    <row r="9" ht="121.5" spans="1:38">
      <c r="A9" s="4" t="s">
        <v>82</v>
      </c>
      <c r="B9" s="5" t="s">
        <v>39</v>
      </c>
      <c r="C9" s="6" t="s">
        <v>83</v>
      </c>
      <c r="D9" s="6"/>
      <c r="E9" s="6"/>
      <c r="F9" s="6"/>
      <c r="G9" s="3"/>
      <c r="H9" s="3"/>
      <c r="I9" s="9" t="s">
        <v>84</v>
      </c>
      <c r="J9" s="3"/>
      <c r="K9" s="3"/>
      <c r="L9" s="3"/>
      <c r="M9" s="4" t="s">
        <v>85</v>
      </c>
      <c r="N9" s="6" t="s">
        <v>83</v>
      </c>
      <c r="O9" s="10" t="s">
        <v>43</v>
      </c>
      <c r="P9" s="11" t="s">
        <v>44</v>
      </c>
      <c r="Q9" s="6" t="s">
        <v>83</v>
      </c>
      <c r="R9" s="15" t="s">
        <v>45</v>
      </c>
      <c r="S9" s="16">
        <v>43656</v>
      </c>
      <c r="T9" s="17">
        <v>43656</v>
      </c>
      <c r="U9" s="21">
        <v>43848</v>
      </c>
      <c r="V9" s="19" t="s">
        <v>46</v>
      </c>
      <c r="W9" s="19" t="s">
        <v>47</v>
      </c>
      <c r="X9" s="3">
        <v>1</v>
      </c>
      <c r="Y9" s="19" t="s">
        <v>46</v>
      </c>
      <c r="Z9" s="19" t="s">
        <v>47</v>
      </c>
      <c r="AA9" s="3" t="s">
        <v>48</v>
      </c>
      <c r="AB9" s="3"/>
      <c r="AC9" s="32">
        <v>44071</v>
      </c>
      <c r="AD9" s="3">
        <v>130201</v>
      </c>
      <c r="AE9" s="33" t="s">
        <v>49</v>
      </c>
      <c r="AF9" s="3"/>
      <c r="AG9" s="3"/>
      <c r="AH9" s="3">
        <v>2</v>
      </c>
      <c r="AI9" s="3"/>
      <c r="AJ9" s="3"/>
      <c r="AK9" s="3"/>
      <c r="AL9" s="3"/>
    </row>
    <row r="10" ht="252.75" spans="1:38">
      <c r="A10" s="4" t="s">
        <v>86</v>
      </c>
      <c r="B10" s="5" t="s">
        <v>51</v>
      </c>
      <c r="C10" s="6" t="s">
        <v>87</v>
      </c>
      <c r="D10" s="6"/>
      <c r="E10" s="6"/>
      <c r="F10" s="6"/>
      <c r="G10" s="3"/>
      <c r="H10" s="3"/>
      <c r="I10" s="9" t="s">
        <v>88</v>
      </c>
      <c r="J10" s="3"/>
      <c r="K10" s="3"/>
      <c r="L10" s="3"/>
      <c r="M10" s="4" t="s">
        <v>89</v>
      </c>
      <c r="N10" s="6" t="s">
        <v>87</v>
      </c>
      <c r="O10" s="12" t="s">
        <v>55</v>
      </c>
      <c r="P10" s="11" t="s">
        <v>44</v>
      </c>
      <c r="Q10" s="6" t="s">
        <v>87</v>
      </c>
      <c r="R10" s="15" t="s">
        <v>90</v>
      </c>
      <c r="S10" s="16">
        <v>43773</v>
      </c>
      <c r="T10" s="17">
        <v>43773</v>
      </c>
      <c r="U10" s="21">
        <v>50663</v>
      </c>
      <c r="V10" s="19" t="s">
        <v>46</v>
      </c>
      <c r="W10" s="19" t="s">
        <v>47</v>
      </c>
      <c r="X10" s="3">
        <v>1</v>
      </c>
      <c r="Y10" s="19" t="s">
        <v>46</v>
      </c>
      <c r="Z10" s="19" t="s">
        <v>47</v>
      </c>
      <c r="AA10" s="3" t="s">
        <v>48</v>
      </c>
      <c r="AB10" s="3"/>
      <c r="AC10" s="32">
        <v>44071</v>
      </c>
      <c r="AD10" s="3">
        <v>130201</v>
      </c>
      <c r="AE10" s="33" t="s">
        <v>49</v>
      </c>
      <c r="AF10" s="3"/>
      <c r="AG10" s="3"/>
      <c r="AH10" s="3">
        <v>1</v>
      </c>
      <c r="AI10" s="3"/>
      <c r="AJ10" s="3"/>
      <c r="AK10" s="3"/>
      <c r="AL10" s="3"/>
    </row>
    <row r="11" ht="408.75" spans="1:38">
      <c r="A11" s="4" t="s">
        <v>91</v>
      </c>
      <c r="B11" s="5" t="s">
        <v>51</v>
      </c>
      <c r="C11" s="6" t="s">
        <v>92</v>
      </c>
      <c r="D11" s="6"/>
      <c r="E11" s="6"/>
      <c r="F11" s="6"/>
      <c r="G11" s="3"/>
      <c r="H11" s="3"/>
      <c r="I11" s="9" t="s">
        <v>93</v>
      </c>
      <c r="J11" s="3"/>
      <c r="K11" s="3"/>
      <c r="L11" s="3"/>
      <c r="M11" s="4" t="s">
        <v>94</v>
      </c>
      <c r="N11" s="6" t="s">
        <v>92</v>
      </c>
      <c r="O11" s="12" t="s">
        <v>55</v>
      </c>
      <c r="P11" s="11" t="s">
        <v>44</v>
      </c>
      <c r="Q11" s="6" t="s">
        <v>92</v>
      </c>
      <c r="R11" s="15" t="s">
        <v>95</v>
      </c>
      <c r="S11" s="16">
        <v>43713</v>
      </c>
      <c r="T11" s="17">
        <v>43713</v>
      </c>
      <c r="U11" s="21">
        <v>48945</v>
      </c>
      <c r="V11" s="19" t="s">
        <v>46</v>
      </c>
      <c r="W11" s="19" t="s">
        <v>47</v>
      </c>
      <c r="X11" s="3">
        <v>1</v>
      </c>
      <c r="Y11" s="19" t="s">
        <v>46</v>
      </c>
      <c r="Z11" s="19" t="s">
        <v>47</v>
      </c>
      <c r="AA11" s="3" t="s">
        <v>48</v>
      </c>
      <c r="AB11" s="3"/>
      <c r="AC11" s="32">
        <v>44071</v>
      </c>
      <c r="AD11" s="3">
        <v>130201</v>
      </c>
      <c r="AE11" s="33" t="s">
        <v>49</v>
      </c>
      <c r="AF11" s="3"/>
      <c r="AG11" s="3"/>
      <c r="AH11" s="3">
        <v>1</v>
      </c>
      <c r="AI11" s="3"/>
      <c r="AJ11" s="3"/>
      <c r="AK11" s="3"/>
      <c r="AL11" s="3"/>
    </row>
    <row r="12" ht="409.5" spans="1:38">
      <c r="A12" s="4" t="s">
        <v>96</v>
      </c>
      <c r="B12" s="5" t="s">
        <v>51</v>
      </c>
      <c r="C12" s="6" t="s">
        <v>97</v>
      </c>
      <c r="D12" s="6"/>
      <c r="E12" s="6"/>
      <c r="F12" s="6"/>
      <c r="G12" s="3"/>
      <c r="H12" s="3"/>
      <c r="I12" s="9" t="s">
        <v>98</v>
      </c>
      <c r="J12" s="3"/>
      <c r="K12" s="3"/>
      <c r="L12" s="3"/>
      <c r="M12" s="4" t="s">
        <v>99</v>
      </c>
      <c r="N12" s="6" t="s">
        <v>97</v>
      </c>
      <c r="O12" s="12" t="s">
        <v>55</v>
      </c>
      <c r="P12" s="11" t="s">
        <v>44</v>
      </c>
      <c r="Q12" s="6" t="s">
        <v>97</v>
      </c>
      <c r="R12" s="15" t="s">
        <v>100</v>
      </c>
      <c r="S12" s="16">
        <v>43802</v>
      </c>
      <c r="T12" s="17">
        <v>43802</v>
      </c>
      <c r="U12" s="21">
        <v>54898</v>
      </c>
      <c r="V12" s="19" t="s">
        <v>46</v>
      </c>
      <c r="W12" s="19" t="s">
        <v>47</v>
      </c>
      <c r="X12" s="3">
        <v>1</v>
      </c>
      <c r="Y12" s="19" t="s">
        <v>46</v>
      </c>
      <c r="Z12" s="19" t="s">
        <v>47</v>
      </c>
      <c r="AA12" s="3" t="s">
        <v>48</v>
      </c>
      <c r="AB12" s="3"/>
      <c r="AC12" s="32">
        <v>44071</v>
      </c>
      <c r="AD12" s="3">
        <v>130201</v>
      </c>
      <c r="AE12" s="33" t="s">
        <v>49</v>
      </c>
      <c r="AF12" s="3"/>
      <c r="AG12" s="3"/>
      <c r="AH12" s="3">
        <v>1</v>
      </c>
      <c r="AI12" s="3"/>
      <c r="AJ12" s="3"/>
      <c r="AK12" s="3"/>
      <c r="AL12" s="3"/>
    </row>
    <row r="13" ht="409.5" spans="1:38">
      <c r="A13" s="4" t="s">
        <v>101</v>
      </c>
      <c r="B13" s="5" t="s">
        <v>51</v>
      </c>
      <c r="C13" s="6" t="s">
        <v>102</v>
      </c>
      <c r="D13" s="6"/>
      <c r="E13" s="6"/>
      <c r="F13" s="6"/>
      <c r="G13" s="3"/>
      <c r="H13" s="3"/>
      <c r="I13" s="9" t="s">
        <v>103</v>
      </c>
      <c r="J13" s="3"/>
      <c r="K13" s="3"/>
      <c r="L13" s="3"/>
      <c r="M13" s="13" t="s">
        <v>104</v>
      </c>
      <c r="N13" s="6" t="s">
        <v>102</v>
      </c>
      <c r="O13" s="12" t="s">
        <v>55</v>
      </c>
      <c r="P13" s="11" t="s">
        <v>44</v>
      </c>
      <c r="Q13" s="6" t="s">
        <v>102</v>
      </c>
      <c r="R13" s="15" t="s">
        <v>105</v>
      </c>
      <c r="S13" s="16">
        <v>43985</v>
      </c>
      <c r="T13" s="17">
        <v>43985</v>
      </c>
      <c r="U13" s="21">
        <v>73050</v>
      </c>
      <c r="V13" s="19" t="s">
        <v>46</v>
      </c>
      <c r="W13" s="19" t="s">
        <v>47</v>
      </c>
      <c r="X13" s="3">
        <v>1</v>
      </c>
      <c r="Y13" s="19" t="s">
        <v>46</v>
      </c>
      <c r="Z13" s="19" t="s">
        <v>47</v>
      </c>
      <c r="AA13" s="3" t="s">
        <v>48</v>
      </c>
      <c r="AB13" s="3"/>
      <c r="AC13" s="32">
        <v>44071</v>
      </c>
      <c r="AD13" s="3">
        <v>130201</v>
      </c>
      <c r="AE13" s="33" t="s">
        <v>49</v>
      </c>
      <c r="AF13" s="3"/>
      <c r="AG13" s="3"/>
      <c r="AH13" s="3">
        <v>1</v>
      </c>
      <c r="AI13" s="3"/>
      <c r="AJ13" s="3"/>
      <c r="AK13" s="3"/>
      <c r="AL13" s="3"/>
    </row>
    <row r="14" ht="108" spans="1:38">
      <c r="A14" s="4" t="s">
        <v>106</v>
      </c>
      <c r="B14" s="5" t="s">
        <v>39</v>
      </c>
      <c r="C14" s="6" t="s">
        <v>107</v>
      </c>
      <c r="D14" s="6"/>
      <c r="E14" s="6"/>
      <c r="F14" s="6"/>
      <c r="G14" s="3"/>
      <c r="H14" s="3"/>
      <c r="I14" s="9" t="s">
        <v>108</v>
      </c>
      <c r="J14" s="3"/>
      <c r="K14" s="3"/>
      <c r="L14" s="3"/>
      <c r="M14" s="4" t="s">
        <v>109</v>
      </c>
      <c r="N14" s="6" t="s">
        <v>107</v>
      </c>
      <c r="O14" s="10" t="s">
        <v>43</v>
      </c>
      <c r="P14" s="11" t="s">
        <v>44</v>
      </c>
      <c r="Q14" s="6" t="s">
        <v>107</v>
      </c>
      <c r="R14" s="15" t="s">
        <v>45</v>
      </c>
      <c r="S14" s="16">
        <v>43656</v>
      </c>
      <c r="T14" s="17">
        <v>43656</v>
      </c>
      <c r="U14" s="21">
        <v>43790</v>
      </c>
      <c r="V14" s="19" t="s">
        <v>46</v>
      </c>
      <c r="W14" s="19" t="s">
        <v>47</v>
      </c>
      <c r="X14" s="3">
        <v>1</v>
      </c>
      <c r="Y14" s="19" t="s">
        <v>46</v>
      </c>
      <c r="Z14" s="19" t="s">
        <v>47</v>
      </c>
      <c r="AA14" s="3" t="s">
        <v>48</v>
      </c>
      <c r="AB14" s="3"/>
      <c r="AC14" s="32">
        <v>44071</v>
      </c>
      <c r="AD14" s="3">
        <v>130201</v>
      </c>
      <c r="AE14" s="33" t="s">
        <v>49</v>
      </c>
      <c r="AF14" s="3"/>
      <c r="AG14" s="3"/>
      <c r="AH14" s="3">
        <v>2</v>
      </c>
      <c r="AI14" s="3"/>
      <c r="AJ14" s="3"/>
      <c r="AK14" s="3"/>
      <c r="AL14" s="3"/>
    </row>
    <row r="15" ht="409.5" spans="1:38">
      <c r="A15" s="4" t="s">
        <v>110</v>
      </c>
      <c r="B15" s="5" t="s">
        <v>51</v>
      </c>
      <c r="C15" s="6" t="s">
        <v>111</v>
      </c>
      <c r="D15" s="6"/>
      <c r="E15" s="6"/>
      <c r="F15" s="6"/>
      <c r="G15" s="3"/>
      <c r="H15" s="3"/>
      <c r="I15" s="9" t="s">
        <v>112</v>
      </c>
      <c r="J15" s="3"/>
      <c r="K15" s="3"/>
      <c r="L15" s="3"/>
      <c r="M15" s="13" t="s">
        <v>113</v>
      </c>
      <c r="N15" s="6" t="s">
        <v>111</v>
      </c>
      <c r="O15" s="12" t="s">
        <v>55</v>
      </c>
      <c r="P15" s="11" t="s">
        <v>44</v>
      </c>
      <c r="Q15" s="6" t="s">
        <v>111</v>
      </c>
      <c r="R15" s="15" t="s">
        <v>114</v>
      </c>
      <c r="S15" s="16">
        <v>43683</v>
      </c>
      <c r="T15" s="17">
        <v>43683</v>
      </c>
      <c r="U15" s="21">
        <v>54277</v>
      </c>
      <c r="V15" s="19" t="s">
        <v>46</v>
      </c>
      <c r="W15" s="19" t="s">
        <v>47</v>
      </c>
      <c r="X15" s="3">
        <v>1</v>
      </c>
      <c r="Y15" s="19" t="s">
        <v>46</v>
      </c>
      <c r="Z15" s="19" t="s">
        <v>47</v>
      </c>
      <c r="AA15" s="3" t="s">
        <v>48</v>
      </c>
      <c r="AB15" s="3"/>
      <c r="AC15" s="32">
        <v>44071</v>
      </c>
      <c r="AD15" s="3">
        <v>130201</v>
      </c>
      <c r="AE15" s="33" t="s">
        <v>49</v>
      </c>
      <c r="AF15" s="3"/>
      <c r="AG15" s="3"/>
      <c r="AH15" s="3">
        <v>1</v>
      </c>
      <c r="AI15" s="3"/>
      <c r="AJ15" s="3"/>
      <c r="AK15" s="3"/>
      <c r="AL15" s="3"/>
    </row>
    <row r="16" ht="409.5" spans="1:38">
      <c r="A16" s="4" t="s">
        <v>115</v>
      </c>
      <c r="B16" s="5" t="s">
        <v>58</v>
      </c>
      <c r="C16" s="6" t="s">
        <v>116</v>
      </c>
      <c r="D16" s="6"/>
      <c r="E16" s="6"/>
      <c r="F16" s="6"/>
      <c r="G16" s="3"/>
      <c r="H16" s="3"/>
      <c r="I16" s="9" t="s">
        <v>117</v>
      </c>
      <c r="J16" s="3"/>
      <c r="K16" s="3"/>
      <c r="L16" s="3"/>
      <c r="M16" s="4" t="s">
        <v>118</v>
      </c>
      <c r="N16" s="6" t="s">
        <v>116</v>
      </c>
      <c r="O16" s="12" t="s">
        <v>55</v>
      </c>
      <c r="P16" s="11" t="s">
        <v>44</v>
      </c>
      <c r="Q16" s="6" t="s">
        <v>116</v>
      </c>
      <c r="R16" s="15" t="s">
        <v>119</v>
      </c>
      <c r="S16" s="16">
        <v>43790</v>
      </c>
      <c r="T16" s="17">
        <v>43790</v>
      </c>
      <c r="U16" s="21">
        <v>73050</v>
      </c>
      <c r="V16" s="19" t="s">
        <v>46</v>
      </c>
      <c r="W16" s="19" t="s">
        <v>47</v>
      </c>
      <c r="X16" s="3">
        <v>1</v>
      </c>
      <c r="Y16" s="19" t="s">
        <v>46</v>
      </c>
      <c r="Z16" s="19" t="s">
        <v>47</v>
      </c>
      <c r="AA16" s="3" t="s">
        <v>48</v>
      </c>
      <c r="AB16" s="3"/>
      <c r="AC16" s="32">
        <v>44071</v>
      </c>
      <c r="AD16" s="3">
        <v>130201</v>
      </c>
      <c r="AE16" s="33" t="s">
        <v>49</v>
      </c>
      <c r="AF16" s="3"/>
      <c r="AG16" s="3"/>
      <c r="AH16" s="3">
        <v>1</v>
      </c>
      <c r="AI16" s="3"/>
      <c r="AJ16" s="3"/>
      <c r="AK16" s="3"/>
      <c r="AL16" s="3"/>
    </row>
    <row r="17" ht="180.75" spans="1:38">
      <c r="A17" s="4" t="s">
        <v>120</v>
      </c>
      <c r="B17" s="5" t="s">
        <v>51</v>
      </c>
      <c r="C17" s="6" t="s">
        <v>121</v>
      </c>
      <c r="D17" s="6"/>
      <c r="E17" s="6"/>
      <c r="F17" s="6"/>
      <c r="G17" s="3"/>
      <c r="H17" s="3"/>
      <c r="I17" s="9" t="s">
        <v>122</v>
      </c>
      <c r="J17" s="3"/>
      <c r="K17" s="3"/>
      <c r="L17" s="3"/>
      <c r="M17" s="4" t="s">
        <v>123</v>
      </c>
      <c r="N17" s="6" t="s">
        <v>121</v>
      </c>
      <c r="O17" s="12" t="s">
        <v>55</v>
      </c>
      <c r="P17" s="11" t="s">
        <v>44</v>
      </c>
      <c r="Q17" s="6" t="s">
        <v>121</v>
      </c>
      <c r="R17" s="15" t="s">
        <v>124</v>
      </c>
      <c r="S17" s="16">
        <v>43914</v>
      </c>
      <c r="T17" s="17">
        <v>43914</v>
      </c>
      <c r="U17" s="21">
        <v>49154</v>
      </c>
      <c r="V17" s="19" t="s">
        <v>46</v>
      </c>
      <c r="W17" s="19" t="s">
        <v>47</v>
      </c>
      <c r="X17" s="3">
        <v>1</v>
      </c>
      <c r="Y17" s="19" t="s">
        <v>46</v>
      </c>
      <c r="Z17" s="19" t="s">
        <v>47</v>
      </c>
      <c r="AA17" s="3" t="s">
        <v>48</v>
      </c>
      <c r="AB17" s="3"/>
      <c r="AC17" s="32">
        <v>44071</v>
      </c>
      <c r="AD17" s="3">
        <v>130201</v>
      </c>
      <c r="AE17" s="33" t="s">
        <v>49</v>
      </c>
      <c r="AF17" s="3"/>
      <c r="AG17" s="3"/>
      <c r="AH17" s="3">
        <v>1</v>
      </c>
      <c r="AI17" s="3"/>
      <c r="AJ17" s="3"/>
      <c r="AK17" s="3"/>
      <c r="AL17" s="3"/>
    </row>
    <row r="18" ht="144.75" spans="1:38">
      <c r="A18" s="4" t="s">
        <v>125</v>
      </c>
      <c r="B18" s="5" t="s">
        <v>58</v>
      </c>
      <c r="C18" s="6" t="s">
        <v>126</v>
      </c>
      <c r="D18" s="6"/>
      <c r="E18" s="6"/>
      <c r="F18" s="6"/>
      <c r="G18" s="3"/>
      <c r="H18" s="3"/>
      <c r="I18" s="9" t="s">
        <v>127</v>
      </c>
      <c r="J18" s="3"/>
      <c r="K18" s="3"/>
      <c r="L18" s="3"/>
      <c r="M18" s="4" t="s">
        <v>128</v>
      </c>
      <c r="N18" s="6" t="s">
        <v>126</v>
      </c>
      <c r="O18" s="12" t="s">
        <v>55</v>
      </c>
      <c r="P18" s="11" t="s">
        <v>44</v>
      </c>
      <c r="Q18" s="6" t="s">
        <v>126</v>
      </c>
      <c r="R18" s="15" t="s">
        <v>129</v>
      </c>
      <c r="S18" s="16">
        <v>43913</v>
      </c>
      <c r="T18" s="17">
        <v>43913</v>
      </c>
      <c r="U18" s="21">
        <v>51217</v>
      </c>
      <c r="V18" s="19" t="s">
        <v>46</v>
      </c>
      <c r="W18" s="19" t="s">
        <v>47</v>
      </c>
      <c r="X18" s="3">
        <v>1</v>
      </c>
      <c r="Y18" s="19" t="s">
        <v>46</v>
      </c>
      <c r="Z18" s="19" t="s">
        <v>47</v>
      </c>
      <c r="AA18" s="3" t="s">
        <v>48</v>
      </c>
      <c r="AB18" s="3"/>
      <c r="AC18" s="32">
        <v>44071</v>
      </c>
      <c r="AD18" s="3">
        <v>130201</v>
      </c>
      <c r="AE18" s="33" t="s">
        <v>49</v>
      </c>
      <c r="AF18" s="3"/>
      <c r="AG18" s="3"/>
      <c r="AH18" s="3">
        <v>1</v>
      </c>
      <c r="AI18" s="3"/>
      <c r="AJ18" s="3"/>
      <c r="AK18" s="3"/>
      <c r="AL18" s="3"/>
    </row>
    <row r="19" ht="121.5" spans="1:38">
      <c r="A19" s="4" t="s">
        <v>130</v>
      </c>
      <c r="B19" s="5" t="s">
        <v>58</v>
      </c>
      <c r="C19" s="6" t="s">
        <v>131</v>
      </c>
      <c r="D19" s="6"/>
      <c r="E19" s="6"/>
      <c r="F19" s="6"/>
      <c r="G19" s="3"/>
      <c r="H19" s="3"/>
      <c r="I19" s="9" t="s">
        <v>132</v>
      </c>
      <c r="J19" s="3"/>
      <c r="K19" s="3"/>
      <c r="L19" s="3"/>
      <c r="M19" s="4" t="s">
        <v>133</v>
      </c>
      <c r="N19" s="6" t="s">
        <v>131</v>
      </c>
      <c r="O19" s="12" t="s">
        <v>55</v>
      </c>
      <c r="P19" s="11" t="s">
        <v>44</v>
      </c>
      <c r="Q19" s="6" t="s">
        <v>131</v>
      </c>
      <c r="R19" s="15" t="s">
        <v>134</v>
      </c>
      <c r="S19" s="16">
        <v>43972</v>
      </c>
      <c r="T19" s="17">
        <v>43972</v>
      </c>
      <c r="U19" s="21">
        <v>51276</v>
      </c>
      <c r="V19" s="19" t="s">
        <v>46</v>
      </c>
      <c r="W19" s="19" t="s">
        <v>47</v>
      </c>
      <c r="X19" s="3">
        <v>1</v>
      </c>
      <c r="Y19" s="19" t="s">
        <v>46</v>
      </c>
      <c r="Z19" s="19" t="s">
        <v>47</v>
      </c>
      <c r="AA19" s="3" t="s">
        <v>48</v>
      </c>
      <c r="AB19" s="3"/>
      <c r="AC19" s="32">
        <v>44071</v>
      </c>
      <c r="AD19" s="3">
        <v>130201</v>
      </c>
      <c r="AE19" s="33" t="s">
        <v>49</v>
      </c>
      <c r="AF19" s="3"/>
      <c r="AG19" s="3"/>
      <c r="AH19" s="3">
        <v>1</v>
      </c>
      <c r="AI19" s="3"/>
      <c r="AJ19" s="3"/>
      <c r="AK19" s="3"/>
      <c r="AL19" s="3"/>
    </row>
    <row r="20" ht="108" spans="1:38">
      <c r="A20" s="4" t="s">
        <v>135</v>
      </c>
      <c r="B20" s="5" t="s">
        <v>58</v>
      </c>
      <c r="C20" s="6" t="s">
        <v>136</v>
      </c>
      <c r="D20" s="6"/>
      <c r="E20" s="6"/>
      <c r="F20" s="6"/>
      <c r="G20" s="3"/>
      <c r="H20" s="3"/>
      <c r="I20" s="9" t="s">
        <v>127</v>
      </c>
      <c r="J20" s="3"/>
      <c r="K20" s="3"/>
      <c r="L20" s="3"/>
      <c r="M20" s="4" t="s">
        <v>137</v>
      </c>
      <c r="N20" s="6" t="s">
        <v>136</v>
      </c>
      <c r="O20" s="12" t="s">
        <v>55</v>
      </c>
      <c r="P20" s="11" t="s">
        <v>44</v>
      </c>
      <c r="Q20" s="6" t="s">
        <v>136</v>
      </c>
      <c r="R20" s="15" t="s">
        <v>138</v>
      </c>
      <c r="S20" s="16">
        <v>43913</v>
      </c>
      <c r="T20" s="17">
        <v>43913</v>
      </c>
      <c r="U20" s="21">
        <v>51217</v>
      </c>
      <c r="V20" s="19" t="s">
        <v>46</v>
      </c>
      <c r="W20" s="19" t="s">
        <v>47</v>
      </c>
      <c r="X20" s="3">
        <v>1</v>
      </c>
      <c r="Y20" s="19" t="s">
        <v>46</v>
      </c>
      <c r="Z20" s="19" t="s">
        <v>47</v>
      </c>
      <c r="AA20" s="3" t="s">
        <v>48</v>
      </c>
      <c r="AB20" s="3"/>
      <c r="AC20" s="32">
        <v>44071</v>
      </c>
      <c r="AD20" s="3">
        <v>130201</v>
      </c>
      <c r="AE20" s="33" t="s">
        <v>49</v>
      </c>
      <c r="AF20" s="3"/>
      <c r="AG20" s="3"/>
      <c r="AH20" s="3">
        <v>1</v>
      </c>
      <c r="AI20" s="3"/>
      <c r="AJ20" s="3"/>
      <c r="AK20" s="3"/>
      <c r="AL20" s="3"/>
    </row>
    <row r="21" ht="409.5" spans="1:38">
      <c r="A21" s="4" t="s">
        <v>139</v>
      </c>
      <c r="B21" s="5" t="s">
        <v>51</v>
      </c>
      <c r="C21" s="6" t="s">
        <v>140</v>
      </c>
      <c r="D21" s="6"/>
      <c r="E21" s="6"/>
      <c r="F21" s="6"/>
      <c r="G21" s="3"/>
      <c r="H21" s="3"/>
      <c r="I21" s="9" t="s">
        <v>141</v>
      </c>
      <c r="J21" s="3"/>
      <c r="K21" s="3"/>
      <c r="L21" s="3"/>
      <c r="M21" s="4" t="s">
        <v>142</v>
      </c>
      <c r="N21" s="6" t="s">
        <v>140</v>
      </c>
      <c r="O21" s="12" t="s">
        <v>55</v>
      </c>
      <c r="P21" s="11" t="s">
        <v>44</v>
      </c>
      <c r="Q21" s="6" t="s">
        <v>140</v>
      </c>
      <c r="R21" s="15" t="s">
        <v>143</v>
      </c>
      <c r="S21" s="16">
        <v>44006</v>
      </c>
      <c r="T21" s="17">
        <v>44006</v>
      </c>
      <c r="U21" s="21">
        <v>47657</v>
      </c>
      <c r="V21" s="19" t="s">
        <v>46</v>
      </c>
      <c r="W21" s="19" t="s">
        <v>47</v>
      </c>
      <c r="X21" s="3">
        <v>1</v>
      </c>
      <c r="Y21" s="19" t="s">
        <v>46</v>
      </c>
      <c r="Z21" s="19" t="s">
        <v>47</v>
      </c>
      <c r="AA21" s="3" t="s">
        <v>48</v>
      </c>
      <c r="AB21" s="3"/>
      <c r="AC21" s="32">
        <v>44071</v>
      </c>
      <c r="AD21" s="3">
        <v>130201</v>
      </c>
      <c r="AE21" s="33" t="s">
        <v>49</v>
      </c>
      <c r="AF21" s="3"/>
      <c r="AG21" s="3"/>
      <c r="AH21" s="3">
        <v>1</v>
      </c>
      <c r="AI21" s="3"/>
      <c r="AJ21" s="3"/>
      <c r="AK21" s="3"/>
      <c r="AL21" s="3"/>
    </row>
    <row r="22" ht="121.5" spans="1:38">
      <c r="A22" s="7" t="s">
        <v>144</v>
      </c>
      <c r="B22" s="5" t="s">
        <v>58</v>
      </c>
      <c r="C22" s="5"/>
      <c r="D22" s="5"/>
      <c r="E22" s="5"/>
      <c r="F22" s="5"/>
      <c r="G22" s="3"/>
      <c r="H22" s="3"/>
      <c r="I22" s="14" t="s">
        <v>145</v>
      </c>
      <c r="J22" s="3"/>
      <c r="K22" s="3"/>
      <c r="L22" s="3"/>
      <c r="M22" s="7" t="s">
        <v>146</v>
      </c>
      <c r="N22" s="5"/>
      <c r="O22" s="12" t="s">
        <v>147</v>
      </c>
      <c r="P22" s="11" t="s">
        <v>44</v>
      </c>
      <c r="Q22" s="22" t="s">
        <v>148</v>
      </c>
      <c r="R22" s="23" t="s">
        <v>149</v>
      </c>
      <c r="S22" s="24">
        <v>39969</v>
      </c>
      <c r="T22" s="25">
        <v>39969</v>
      </c>
      <c r="U22" s="21">
        <v>47273</v>
      </c>
      <c r="V22" s="19" t="s">
        <v>46</v>
      </c>
      <c r="W22" s="19" t="s">
        <v>47</v>
      </c>
      <c r="X22" s="3">
        <v>0</v>
      </c>
      <c r="Y22" s="19" t="s">
        <v>46</v>
      </c>
      <c r="Z22" s="19" t="s">
        <v>47</v>
      </c>
      <c r="AA22" s="3" t="s">
        <v>48</v>
      </c>
      <c r="AB22" s="3"/>
      <c r="AC22" s="32">
        <v>44071</v>
      </c>
      <c r="AD22" s="3">
        <v>130201</v>
      </c>
      <c r="AE22" s="33" t="s">
        <v>49</v>
      </c>
      <c r="AF22" s="3"/>
      <c r="AG22" s="3"/>
      <c r="AH22" s="3">
        <v>1</v>
      </c>
      <c r="AI22" s="3"/>
      <c r="AJ22" s="3"/>
      <c r="AK22" s="3"/>
      <c r="AL22" s="3"/>
    </row>
    <row r="23" ht="135" spans="1:38">
      <c r="A23" s="7" t="s">
        <v>150</v>
      </c>
      <c r="B23" s="5" t="s">
        <v>58</v>
      </c>
      <c r="C23" s="5"/>
      <c r="D23" s="5"/>
      <c r="E23" s="5"/>
      <c r="F23" s="5"/>
      <c r="G23" s="3"/>
      <c r="H23" s="3"/>
      <c r="I23" s="14" t="s">
        <v>145</v>
      </c>
      <c r="J23" s="3"/>
      <c r="K23" s="3"/>
      <c r="L23" s="3"/>
      <c r="M23" s="7" t="s">
        <v>151</v>
      </c>
      <c r="N23" s="5"/>
      <c r="O23" s="12" t="s">
        <v>147</v>
      </c>
      <c r="P23" s="11" t="s">
        <v>44</v>
      </c>
      <c r="Q23" s="22" t="s">
        <v>152</v>
      </c>
      <c r="R23" s="26" t="s">
        <v>153</v>
      </c>
      <c r="S23" s="24">
        <v>39969</v>
      </c>
      <c r="T23" s="25">
        <v>39969</v>
      </c>
      <c r="U23" s="21">
        <v>47273</v>
      </c>
      <c r="V23" s="19" t="s">
        <v>46</v>
      </c>
      <c r="W23" s="19" t="s">
        <v>47</v>
      </c>
      <c r="X23" s="1">
        <v>0</v>
      </c>
      <c r="Y23" s="19" t="s">
        <v>46</v>
      </c>
      <c r="Z23" s="19" t="s">
        <v>47</v>
      </c>
      <c r="AA23" s="3" t="s">
        <v>48</v>
      </c>
      <c r="AB23" s="3"/>
      <c r="AC23" s="32">
        <v>44071</v>
      </c>
      <c r="AD23" s="3">
        <v>130201</v>
      </c>
      <c r="AE23" s="33" t="s">
        <v>49</v>
      </c>
      <c r="AF23" s="3"/>
      <c r="AG23" s="3"/>
      <c r="AH23" s="3">
        <v>1</v>
      </c>
      <c r="AI23" s="3"/>
      <c r="AJ23" s="3"/>
      <c r="AK23" s="3"/>
      <c r="AL23" s="3"/>
    </row>
    <row r="24" ht="384" spans="1:38">
      <c r="A24" s="7" t="s">
        <v>154</v>
      </c>
      <c r="B24" s="5" t="s">
        <v>51</v>
      </c>
      <c r="C24" s="5"/>
      <c r="D24" s="5"/>
      <c r="E24" s="5"/>
      <c r="F24" s="5"/>
      <c r="G24" s="3"/>
      <c r="H24" s="3"/>
      <c r="I24" s="14" t="s">
        <v>155</v>
      </c>
      <c r="J24" s="3"/>
      <c r="K24" s="3"/>
      <c r="L24" s="3"/>
      <c r="M24" s="7" t="s">
        <v>156</v>
      </c>
      <c r="N24" s="5"/>
      <c r="O24" s="12" t="s">
        <v>147</v>
      </c>
      <c r="P24" s="11" t="s">
        <v>44</v>
      </c>
      <c r="Q24" s="22" t="s">
        <v>157</v>
      </c>
      <c r="R24" s="26" t="s">
        <v>158</v>
      </c>
      <c r="S24" s="24">
        <v>40896</v>
      </c>
      <c r="T24" s="25">
        <v>40896</v>
      </c>
      <c r="U24" s="21">
        <v>51120</v>
      </c>
      <c r="V24" s="19" t="s">
        <v>46</v>
      </c>
      <c r="W24" s="19" t="s">
        <v>47</v>
      </c>
      <c r="X24" s="3">
        <v>0</v>
      </c>
      <c r="Y24" s="19" t="s">
        <v>46</v>
      </c>
      <c r="Z24" s="19" t="s">
        <v>47</v>
      </c>
      <c r="AA24" s="3" t="s">
        <v>48</v>
      </c>
      <c r="AB24" s="3"/>
      <c r="AC24" s="32">
        <v>44071</v>
      </c>
      <c r="AD24" s="3">
        <v>130201</v>
      </c>
      <c r="AE24" s="33" t="s">
        <v>49</v>
      </c>
      <c r="AF24" s="3"/>
      <c r="AG24" s="3"/>
      <c r="AH24" s="3">
        <v>1</v>
      </c>
      <c r="AI24" s="3"/>
      <c r="AJ24" s="3"/>
      <c r="AK24" s="3"/>
      <c r="AL24" s="3"/>
    </row>
    <row r="25" ht="193.5" spans="1:38">
      <c r="A25" s="7" t="s">
        <v>159</v>
      </c>
      <c r="B25" s="5" t="s">
        <v>58</v>
      </c>
      <c r="C25" s="5"/>
      <c r="D25" s="5"/>
      <c r="E25" s="5"/>
      <c r="F25" s="5"/>
      <c r="G25" s="3"/>
      <c r="H25" s="3"/>
      <c r="I25" s="14" t="s">
        <v>160</v>
      </c>
      <c r="J25" s="3"/>
      <c r="K25" s="3"/>
      <c r="L25" s="3"/>
      <c r="M25" s="7" t="s">
        <v>161</v>
      </c>
      <c r="N25" s="5"/>
      <c r="O25" s="12" t="s">
        <v>147</v>
      </c>
      <c r="P25" s="11" t="s">
        <v>44</v>
      </c>
      <c r="Q25" s="22" t="s">
        <v>162</v>
      </c>
      <c r="R25" s="26" t="s">
        <v>163</v>
      </c>
      <c r="S25" s="24">
        <v>43217</v>
      </c>
      <c r="T25" s="25">
        <v>43217</v>
      </c>
      <c r="U25" s="21">
        <v>54160</v>
      </c>
      <c r="V25" s="19" t="s">
        <v>46</v>
      </c>
      <c r="W25" s="19" t="s">
        <v>47</v>
      </c>
      <c r="X25" s="3">
        <v>0</v>
      </c>
      <c r="Y25" s="19" t="s">
        <v>46</v>
      </c>
      <c r="Z25" s="19" t="s">
        <v>47</v>
      </c>
      <c r="AA25" s="3" t="s">
        <v>48</v>
      </c>
      <c r="AB25" s="3"/>
      <c r="AC25" s="32">
        <v>44071</v>
      </c>
      <c r="AD25" s="3">
        <v>130201</v>
      </c>
      <c r="AE25" s="33" t="s">
        <v>49</v>
      </c>
      <c r="AF25" s="3"/>
      <c r="AG25" s="3"/>
      <c r="AH25" s="3">
        <v>1</v>
      </c>
      <c r="AI25" s="3"/>
      <c r="AJ25" s="3"/>
      <c r="AK25" s="3"/>
      <c r="AL25" s="3"/>
    </row>
    <row r="26" ht="121.5" spans="1:38">
      <c r="A26" s="7" t="s">
        <v>164</v>
      </c>
      <c r="B26" s="5" t="s">
        <v>165</v>
      </c>
      <c r="C26" s="5"/>
      <c r="D26" s="5"/>
      <c r="E26" s="5"/>
      <c r="F26" s="5"/>
      <c r="G26" s="3"/>
      <c r="H26" s="3"/>
      <c r="I26" s="14" t="s">
        <v>166</v>
      </c>
      <c r="J26" s="3"/>
      <c r="K26" s="3"/>
      <c r="L26" s="3"/>
      <c r="M26" s="7" t="s">
        <v>167</v>
      </c>
      <c r="N26" s="5"/>
      <c r="O26" s="10" t="s">
        <v>168</v>
      </c>
      <c r="P26" s="11" t="s">
        <v>44</v>
      </c>
      <c r="Q26" s="22" t="s">
        <v>169</v>
      </c>
      <c r="R26" s="26" t="s">
        <v>170</v>
      </c>
      <c r="S26" s="24">
        <v>38709</v>
      </c>
      <c r="T26" s="25">
        <v>38709</v>
      </c>
      <c r="U26" s="21">
        <v>43808</v>
      </c>
      <c r="V26" s="19" t="s">
        <v>46</v>
      </c>
      <c r="W26" s="19" t="s">
        <v>47</v>
      </c>
      <c r="X26" s="3">
        <v>0</v>
      </c>
      <c r="Y26" s="19" t="s">
        <v>46</v>
      </c>
      <c r="Z26" s="19" t="s">
        <v>47</v>
      </c>
      <c r="AA26" s="3" t="s">
        <v>48</v>
      </c>
      <c r="AB26" s="3"/>
      <c r="AC26" s="32">
        <v>44071</v>
      </c>
      <c r="AD26" s="3">
        <v>130201</v>
      </c>
      <c r="AE26" s="33" t="s">
        <v>49</v>
      </c>
      <c r="AF26" s="3"/>
      <c r="AG26" s="3"/>
      <c r="AH26" s="3">
        <v>2</v>
      </c>
      <c r="AI26" s="3"/>
      <c r="AJ26" s="3"/>
      <c r="AK26" s="3"/>
      <c r="AL26" s="3"/>
    </row>
    <row r="27" ht="121.5" spans="1:38">
      <c r="A27" s="7" t="s">
        <v>171</v>
      </c>
      <c r="B27" s="5" t="s">
        <v>58</v>
      </c>
      <c r="C27" s="5"/>
      <c r="D27" s="5"/>
      <c r="E27" s="5"/>
      <c r="F27" s="5"/>
      <c r="G27" s="3"/>
      <c r="H27" s="3"/>
      <c r="I27" s="14" t="s">
        <v>145</v>
      </c>
      <c r="J27" s="3"/>
      <c r="K27" s="3"/>
      <c r="L27" s="3"/>
      <c r="M27" s="7" t="s">
        <v>172</v>
      </c>
      <c r="N27" s="5"/>
      <c r="O27" s="12" t="s">
        <v>147</v>
      </c>
      <c r="P27" s="11" t="s">
        <v>44</v>
      </c>
      <c r="Q27" s="22" t="s">
        <v>173</v>
      </c>
      <c r="R27" s="26" t="s">
        <v>174</v>
      </c>
      <c r="S27" s="24">
        <v>39969</v>
      </c>
      <c r="T27" s="25">
        <v>39969</v>
      </c>
      <c r="U27" s="21">
        <v>47273</v>
      </c>
      <c r="V27" s="19" t="s">
        <v>46</v>
      </c>
      <c r="W27" s="19" t="s">
        <v>47</v>
      </c>
      <c r="X27" s="3">
        <v>0</v>
      </c>
      <c r="Y27" s="19" t="s">
        <v>46</v>
      </c>
      <c r="Z27" s="19" t="s">
        <v>47</v>
      </c>
      <c r="AA27" s="3" t="s">
        <v>48</v>
      </c>
      <c r="AB27" s="3"/>
      <c r="AC27" s="32">
        <v>44071</v>
      </c>
      <c r="AD27" s="3">
        <v>130201</v>
      </c>
      <c r="AE27" s="33" t="s">
        <v>49</v>
      </c>
      <c r="AF27" s="3"/>
      <c r="AG27" s="3"/>
      <c r="AH27" s="3">
        <v>1</v>
      </c>
      <c r="AI27" s="3"/>
      <c r="AJ27" s="3"/>
      <c r="AK27" s="3"/>
      <c r="AL27" s="3"/>
    </row>
    <row r="28" ht="348" spans="1:38">
      <c r="A28" s="7" t="s">
        <v>175</v>
      </c>
      <c r="B28" s="5" t="s">
        <v>51</v>
      </c>
      <c r="C28" s="5"/>
      <c r="D28" s="5"/>
      <c r="E28" s="5"/>
      <c r="F28" s="5"/>
      <c r="G28" s="3"/>
      <c r="H28" s="3"/>
      <c r="I28" s="14" t="s">
        <v>155</v>
      </c>
      <c r="J28" s="3"/>
      <c r="K28" s="3"/>
      <c r="L28" s="3"/>
      <c r="M28" s="7" t="s">
        <v>176</v>
      </c>
      <c r="N28" s="5"/>
      <c r="O28" s="12" t="s">
        <v>147</v>
      </c>
      <c r="P28" s="11" t="s">
        <v>44</v>
      </c>
      <c r="Q28" s="22" t="s">
        <v>177</v>
      </c>
      <c r="R28" s="26" t="s">
        <v>178</v>
      </c>
      <c r="S28" s="24">
        <v>40891</v>
      </c>
      <c r="T28" s="25">
        <v>40891</v>
      </c>
      <c r="U28" s="21">
        <v>49955</v>
      </c>
      <c r="V28" s="19" t="s">
        <v>46</v>
      </c>
      <c r="W28" s="19" t="s">
        <v>47</v>
      </c>
      <c r="X28" s="3">
        <v>0</v>
      </c>
      <c r="Y28" s="19" t="s">
        <v>46</v>
      </c>
      <c r="Z28" s="19" t="s">
        <v>47</v>
      </c>
      <c r="AA28" s="3" t="s">
        <v>48</v>
      </c>
      <c r="AB28" s="3"/>
      <c r="AC28" s="32">
        <v>44071</v>
      </c>
      <c r="AD28" s="3">
        <v>130201</v>
      </c>
      <c r="AE28" s="33" t="s">
        <v>49</v>
      </c>
      <c r="AF28" s="3"/>
      <c r="AG28" s="3"/>
      <c r="AH28" s="3">
        <v>1</v>
      </c>
      <c r="AI28" s="3"/>
      <c r="AJ28" s="3"/>
      <c r="AK28" s="3"/>
      <c r="AL28" s="3"/>
    </row>
    <row r="29" ht="409.5" spans="1:38">
      <c r="A29" s="7" t="s">
        <v>179</v>
      </c>
      <c r="B29" s="5" t="s">
        <v>51</v>
      </c>
      <c r="C29" s="5"/>
      <c r="D29" s="5"/>
      <c r="E29" s="5"/>
      <c r="F29" s="5"/>
      <c r="G29" s="3"/>
      <c r="H29" s="3"/>
      <c r="I29" s="14" t="s">
        <v>155</v>
      </c>
      <c r="J29" s="3"/>
      <c r="K29" s="3"/>
      <c r="L29" s="3"/>
      <c r="M29" s="7" t="s">
        <v>180</v>
      </c>
      <c r="N29" s="5"/>
      <c r="O29" s="12" t="s">
        <v>147</v>
      </c>
      <c r="P29" s="11" t="s">
        <v>44</v>
      </c>
      <c r="Q29" s="22" t="s">
        <v>181</v>
      </c>
      <c r="R29" s="26" t="s">
        <v>182</v>
      </c>
      <c r="S29" s="24">
        <v>40891</v>
      </c>
      <c r="T29" s="25">
        <v>40891</v>
      </c>
      <c r="U29" s="21">
        <v>50749</v>
      </c>
      <c r="V29" s="19" t="s">
        <v>46</v>
      </c>
      <c r="W29" s="19" t="s">
        <v>47</v>
      </c>
      <c r="X29" s="3">
        <v>0</v>
      </c>
      <c r="Y29" s="19" t="s">
        <v>46</v>
      </c>
      <c r="Z29" s="19" t="s">
        <v>47</v>
      </c>
      <c r="AA29" s="3" t="s">
        <v>48</v>
      </c>
      <c r="AB29" s="3"/>
      <c r="AC29" s="32">
        <v>44071</v>
      </c>
      <c r="AD29" s="3">
        <v>130201</v>
      </c>
      <c r="AE29" s="33" t="s">
        <v>49</v>
      </c>
      <c r="AF29" s="3"/>
      <c r="AG29" s="3"/>
      <c r="AH29" s="3">
        <v>1</v>
      </c>
      <c r="AI29" s="3"/>
      <c r="AJ29" s="3"/>
      <c r="AK29" s="3"/>
      <c r="AL29" s="3"/>
    </row>
    <row r="30" ht="228" spans="1:38">
      <c r="A30" s="7" t="s">
        <v>183</v>
      </c>
      <c r="B30" s="5" t="s">
        <v>58</v>
      </c>
      <c r="C30" s="5"/>
      <c r="D30" s="5"/>
      <c r="E30" s="5"/>
      <c r="F30" s="5"/>
      <c r="G30" s="3"/>
      <c r="H30" s="3"/>
      <c r="I30" s="14" t="s">
        <v>184</v>
      </c>
      <c r="J30" s="3"/>
      <c r="K30" s="3"/>
      <c r="L30" s="3"/>
      <c r="M30" s="7" t="s">
        <v>185</v>
      </c>
      <c r="N30" s="5"/>
      <c r="O30" s="12" t="s">
        <v>147</v>
      </c>
      <c r="P30" s="11" t="s">
        <v>44</v>
      </c>
      <c r="Q30" s="22" t="s">
        <v>186</v>
      </c>
      <c r="R30" s="26" t="s">
        <v>187</v>
      </c>
      <c r="S30" s="24">
        <v>42996</v>
      </c>
      <c r="T30" s="25">
        <v>42996</v>
      </c>
      <c r="U30" s="21">
        <v>53952</v>
      </c>
      <c r="V30" s="19" t="s">
        <v>46</v>
      </c>
      <c r="W30" s="19" t="s">
        <v>47</v>
      </c>
      <c r="X30" s="3">
        <v>0</v>
      </c>
      <c r="Y30" s="19" t="s">
        <v>46</v>
      </c>
      <c r="Z30" s="19" t="s">
        <v>47</v>
      </c>
      <c r="AA30" s="3" t="s">
        <v>48</v>
      </c>
      <c r="AB30" s="3"/>
      <c r="AC30" s="32">
        <v>44071</v>
      </c>
      <c r="AD30" s="3">
        <v>130201</v>
      </c>
      <c r="AE30" s="33" t="s">
        <v>49</v>
      </c>
      <c r="AF30" s="3"/>
      <c r="AG30" s="3"/>
      <c r="AH30" s="3">
        <v>1</v>
      </c>
      <c r="AI30" s="3"/>
      <c r="AJ30" s="3"/>
      <c r="AK30" s="3"/>
      <c r="AL30" s="3"/>
    </row>
    <row r="31" ht="135" spans="1:38">
      <c r="A31" s="7" t="s">
        <v>188</v>
      </c>
      <c r="B31" s="5" t="s">
        <v>51</v>
      </c>
      <c r="C31" s="5"/>
      <c r="D31" s="5"/>
      <c r="E31" s="5"/>
      <c r="F31" s="5"/>
      <c r="G31" s="3"/>
      <c r="H31" s="3"/>
      <c r="I31" s="14" t="s">
        <v>189</v>
      </c>
      <c r="J31" s="3"/>
      <c r="K31" s="3"/>
      <c r="L31" s="3"/>
      <c r="M31" s="7" t="s">
        <v>190</v>
      </c>
      <c r="N31" s="5"/>
      <c r="O31" s="12" t="s">
        <v>147</v>
      </c>
      <c r="P31" s="11" t="s">
        <v>44</v>
      </c>
      <c r="Q31" s="22" t="s">
        <v>191</v>
      </c>
      <c r="R31" s="26" t="s">
        <v>192</v>
      </c>
      <c r="S31" s="24">
        <v>43627</v>
      </c>
      <c r="T31" s="25">
        <v>43627</v>
      </c>
      <c r="U31" s="21">
        <v>46005</v>
      </c>
      <c r="V31" s="19" t="s">
        <v>46</v>
      </c>
      <c r="W31" s="19" t="s">
        <v>47</v>
      </c>
      <c r="X31" s="3">
        <v>0</v>
      </c>
      <c r="Y31" s="19" t="s">
        <v>46</v>
      </c>
      <c r="Z31" s="19" t="s">
        <v>47</v>
      </c>
      <c r="AA31" s="3" t="s">
        <v>48</v>
      </c>
      <c r="AB31" s="3"/>
      <c r="AC31" s="32">
        <v>44071</v>
      </c>
      <c r="AD31" s="3">
        <v>130201</v>
      </c>
      <c r="AE31" s="33" t="s">
        <v>49</v>
      </c>
      <c r="AF31" s="3"/>
      <c r="AG31" s="3"/>
      <c r="AH31" s="3">
        <v>1</v>
      </c>
      <c r="AI31" s="3"/>
      <c r="AJ31" s="3"/>
      <c r="AK31" s="3"/>
      <c r="AL31" s="3"/>
    </row>
    <row r="32" ht="135" spans="1:38">
      <c r="A32" s="7" t="s">
        <v>193</v>
      </c>
      <c r="B32" s="5" t="s">
        <v>51</v>
      </c>
      <c r="C32" s="5"/>
      <c r="D32" s="5"/>
      <c r="E32" s="5"/>
      <c r="F32" s="5"/>
      <c r="G32" s="3"/>
      <c r="H32" s="3"/>
      <c r="I32" s="14" t="s">
        <v>189</v>
      </c>
      <c r="J32" s="3"/>
      <c r="K32" s="3"/>
      <c r="L32" s="3"/>
      <c r="M32" s="7" t="s">
        <v>194</v>
      </c>
      <c r="N32" s="5"/>
      <c r="O32" s="12" t="s">
        <v>147</v>
      </c>
      <c r="P32" s="11" t="s">
        <v>44</v>
      </c>
      <c r="Q32" s="22" t="s">
        <v>195</v>
      </c>
      <c r="R32" s="26" t="s">
        <v>196</v>
      </c>
      <c r="S32" s="24">
        <v>43574</v>
      </c>
      <c r="T32" s="25">
        <v>43574</v>
      </c>
      <c r="U32" s="21">
        <v>45353</v>
      </c>
      <c r="V32" s="19" t="s">
        <v>46</v>
      </c>
      <c r="W32" s="19" t="s">
        <v>47</v>
      </c>
      <c r="X32" s="3">
        <v>0</v>
      </c>
      <c r="Y32" s="19" t="s">
        <v>46</v>
      </c>
      <c r="Z32" s="19" t="s">
        <v>47</v>
      </c>
      <c r="AA32" s="3" t="s">
        <v>48</v>
      </c>
      <c r="AB32" s="3"/>
      <c r="AC32" s="32">
        <v>44071</v>
      </c>
      <c r="AD32" s="3">
        <v>130201</v>
      </c>
      <c r="AE32" s="33" t="s">
        <v>49</v>
      </c>
      <c r="AF32" s="3"/>
      <c r="AG32" s="3"/>
      <c r="AH32" s="3">
        <v>1</v>
      </c>
      <c r="AI32" s="3"/>
      <c r="AJ32" s="3"/>
      <c r="AK32" s="3"/>
      <c r="AL32" s="3"/>
    </row>
    <row r="33" ht="408.75" spans="1:38">
      <c r="A33" s="7" t="s">
        <v>91</v>
      </c>
      <c r="B33" s="5" t="s">
        <v>51</v>
      </c>
      <c r="C33" s="5"/>
      <c r="D33" s="5"/>
      <c r="E33" s="5"/>
      <c r="F33" s="5"/>
      <c r="G33" s="3"/>
      <c r="H33" s="3"/>
      <c r="I33" s="14" t="s">
        <v>93</v>
      </c>
      <c r="J33" s="3"/>
      <c r="K33" s="3"/>
      <c r="L33" s="3"/>
      <c r="M33" s="7" t="s">
        <v>197</v>
      </c>
      <c r="N33" s="5"/>
      <c r="O33" s="12" t="s">
        <v>147</v>
      </c>
      <c r="P33" s="11" t="s">
        <v>44</v>
      </c>
      <c r="Q33" s="22" t="s">
        <v>198</v>
      </c>
      <c r="R33" s="26" t="s">
        <v>95</v>
      </c>
      <c r="S33" s="24">
        <v>43713</v>
      </c>
      <c r="T33" s="25">
        <v>43713</v>
      </c>
      <c r="U33" s="21">
        <v>48945</v>
      </c>
      <c r="V33" s="19" t="s">
        <v>46</v>
      </c>
      <c r="W33" s="19" t="s">
        <v>47</v>
      </c>
      <c r="X33" s="3">
        <v>0</v>
      </c>
      <c r="Y33" s="19" t="s">
        <v>46</v>
      </c>
      <c r="Z33" s="19" t="s">
        <v>47</v>
      </c>
      <c r="AA33" s="3" t="s">
        <v>48</v>
      </c>
      <c r="AB33" s="3"/>
      <c r="AC33" s="32">
        <v>44071</v>
      </c>
      <c r="AD33" s="3">
        <v>130201</v>
      </c>
      <c r="AE33" s="33" t="s">
        <v>49</v>
      </c>
      <c r="AF33" s="3"/>
      <c r="AG33" s="3"/>
      <c r="AH33" s="3">
        <v>1</v>
      </c>
      <c r="AI33" s="3"/>
      <c r="AJ33" s="3"/>
      <c r="AK33" s="3"/>
      <c r="AL33" s="3"/>
    </row>
    <row r="34" ht="409.5" spans="1:38">
      <c r="A34" s="7" t="s">
        <v>199</v>
      </c>
      <c r="B34" s="5" t="s">
        <v>51</v>
      </c>
      <c r="C34" s="5"/>
      <c r="D34" s="5"/>
      <c r="E34" s="5"/>
      <c r="F34" s="5"/>
      <c r="G34" s="3"/>
      <c r="H34" s="3"/>
      <c r="I34" s="14" t="s">
        <v>200</v>
      </c>
      <c r="J34" s="3"/>
      <c r="K34" s="3"/>
      <c r="L34" s="3"/>
      <c r="M34" s="7" t="s">
        <v>201</v>
      </c>
      <c r="N34" s="5"/>
      <c r="O34" s="12" t="s">
        <v>147</v>
      </c>
      <c r="P34" s="11" t="s">
        <v>44</v>
      </c>
      <c r="Q34" s="22" t="s">
        <v>202</v>
      </c>
      <c r="R34" s="26" t="s">
        <v>203</v>
      </c>
      <c r="S34" s="24">
        <v>38385</v>
      </c>
      <c r="T34" s="25">
        <v>38385</v>
      </c>
      <c r="U34" s="21">
        <v>49329</v>
      </c>
      <c r="V34" s="19" t="s">
        <v>46</v>
      </c>
      <c r="W34" s="19" t="s">
        <v>47</v>
      </c>
      <c r="X34" s="3">
        <v>0</v>
      </c>
      <c r="Y34" s="19" t="s">
        <v>46</v>
      </c>
      <c r="Z34" s="19" t="s">
        <v>47</v>
      </c>
      <c r="AA34" s="3" t="s">
        <v>48</v>
      </c>
      <c r="AB34" s="3"/>
      <c r="AC34" s="32">
        <v>44071</v>
      </c>
      <c r="AD34" s="3">
        <v>130201</v>
      </c>
      <c r="AE34" s="33" t="s">
        <v>49</v>
      </c>
      <c r="AF34" s="3"/>
      <c r="AG34" s="3"/>
      <c r="AH34" s="3">
        <v>1</v>
      </c>
      <c r="AI34" s="3"/>
      <c r="AJ34" s="3"/>
      <c r="AK34" s="3"/>
      <c r="AL34" s="3"/>
    </row>
    <row r="35" ht="409.5" spans="1:38">
      <c r="A35" s="7" t="s">
        <v>204</v>
      </c>
      <c r="B35" s="5" t="s">
        <v>51</v>
      </c>
      <c r="C35" s="5"/>
      <c r="D35" s="5"/>
      <c r="E35" s="5"/>
      <c r="F35" s="5"/>
      <c r="G35" s="3"/>
      <c r="H35" s="3"/>
      <c r="I35" s="14" t="s">
        <v>205</v>
      </c>
      <c r="J35" s="3"/>
      <c r="K35" s="3"/>
      <c r="L35" s="3"/>
      <c r="M35" s="7" t="s">
        <v>206</v>
      </c>
      <c r="N35" s="5"/>
      <c r="O35" s="12" t="s">
        <v>147</v>
      </c>
      <c r="P35" s="11" t="s">
        <v>44</v>
      </c>
      <c r="Q35" s="22" t="s">
        <v>207</v>
      </c>
      <c r="R35" s="26" t="s">
        <v>208</v>
      </c>
      <c r="S35" s="24">
        <v>36595</v>
      </c>
      <c r="T35" s="25">
        <v>36595</v>
      </c>
      <c r="U35" s="21">
        <v>49365</v>
      </c>
      <c r="V35" s="19" t="s">
        <v>46</v>
      </c>
      <c r="W35" s="19" t="s">
        <v>47</v>
      </c>
      <c r="X35" s="3">
        <v>0</v>
      </c>
      <c r="Y35" s="19" t="s">
        <v>46</v>
      </c>
      <c r="Z35" s="19" t="s">
        <v>47</v>
      </c>
      <c r="AA35" s="3" t="s">
        <v>48</v>
      </c>
      <c r="AB35" s="3"/>
      <c r="AC35" s="32">
        <v>44071</v>
      </c>
      <c r="AD35" s="3">
        <v>130201</v>
      </c>
      <c r="AE35" s="33" t="s">
        <v>49</v>
      </c>
      <c r="AF35" s="3"/>
      <c r="AG35" s="3"/>
      <c r="AH35" s="3">
        <v>1</v>
      </c>
      <c r="AI35" s="3"/>
      <c r="AJ35" s="3"/>
      <c r="AK35" s="3"/>
      <c r="AL35" s="3"/>
    </row>
    <row r="36" ht="409.5" spans="1:38">
      <c r="A36" s="7" t="s">
        <v>209</v>
      </c>
      <c r="B36" s="5" t="s">
        <v>51</v>
      </c>
      <c r="C36" s="5"/>
      <c r="D36" s="5"/>
      <c r="E36" s="5"/>
      <c r="F36" s="5"/>
      <c r="G36" s="3"/>
      <c r="H36" s="3"/>
      <c r="I36" s="14" t="s">
        <v>210</v>
      </c>
      <c r="J36" s="3"/>
      <c r="K36" s="3"/>
      <c r="L36" s="3"/>
      <c r="M36" s="7" t="s">
        <v>211</v>
      </c>
      <c r="N36" s="5"/>
      <c r="O36" s="12" t="s">
        <v>147</v>
      </c>
      <c r="P36" s="11" t="s">
        <v>44</v>
      </c>
      <c r="Q36" s="22" t="s">
        <v>212</v>
      </c>
      <c r="R36" s="26" t="s">
        <v>213</v>
      </c>
      <c r="S36" s="24">
        <v>42671</v>
      </c>
      <c r="T36" s="25">
        <v>42671</v>
      </c>
      <c r="U36" s="21">
        <v>54897</v>
      </c>
      <c r="V36" s="19" t="s">
        <v>46</v>
      </c>
      <c r="W36" s="19" t="s">
        <v>47</v>
      </c>
      <c r="X36" s="3">
        <v>0</v>
      </c>
      <c r="Y36" s="19" t="s">
        <v>46</v>
      </c>
      <c r="Z36" s="19" t="s">
        <v>47</v>
      </c>
      <c r="AA36" s="3" t="s">
        <v>48</v>
      </c>
      <c r="AB36" s="3"/>
      <c r="AC36" s="32">
        <v>44071</v>
      </c>
      <c r="AD36" s="3">
        <v>130201</v>
      </c>
      <c r="AE36" s="33" t="s">
        <v>49</v>
      </c>
      <c r="AF36" s="3"/>
      <c r="AG36" s="3"/>
      <c r="AH36" s="3">
        <v>1</v>
      </c>
      <c r="AI36" s="3"/>
      <c r="AJ36" s="3"/>
      <c r="AK36" s="3"/>
      <c r="AL36" s="3"/>
    </row>
    <row r="37" ht="409.5" spans="1:38">
      <c r="A37" s="7" t="s">
        <v>214</v>
      </c>
      <c r="B37" s="5" t="s">
        <v>51</v>
      </c>
      <c r="C37" s="5"/>
      <c r="D37" s="5"/>
      <c r="E37" s="5"/>
      <c r="F37" s="5"/>
      <c r="G37" s="3"/>
      <c r="H37" s="3"/>
      <c r="I37" s="14" t="s">
        <v>215</v>
      </c>
      <c r="J37" s="3"/>
      <c r="K37" s="3"/>
      <c r="L37" s="3"/>
      <c r="M37" s="7" t="s">
        <v>216</v>
      </c>
      <c r="N37" s="5"/>
      <c r="O37" s="12" t="s">
        <v>147</v>
      </c>
      <c r="P37" s="11" t="s">
        <v>44</v>
      </c>
      <c r="Q37" s="22" t="s">
        <v>217</v>
      </c>
      <c r="R37" s="26" t="s">
        <v>218</v>
      </c>
      <c r="S37" s="27" t="s">
        <v>219</v>
      </c>
      <c r="T37" s="28" t="s">
        <v>220</v>
      </c>
      <c r="U37" s="21">
        <v>54898</v>
      </c>
      <c r="V37" s="19" t="s">
        <v>46</v>
      </c>
      <c r="W37" s="19" t="s">
        <v>47</v>
      </c>
      <c r="X37" s="3">
        <v>0</v>
      </c>
      <c r="Y37" s="19" t="s">
        <v>46</v>
      </c>
      <c r="Z37" s="19" t="s">
        <v>47</v>
      </c>
      <c r="AA37" s="3" t="s">
        <v>48</v>
      </c>
      <c r="AB37" s="3"/>
      <c r="AC37" s="32">
        <v>44071</v>
      </c>
      <c r="AD37" s="3">
        <v>130201</v>
      </c>
      <c r="AE37" s="33" t="s">
        <v>49</v>
      </c>
      <c r="AF37" s="3"/>
      <c r="AG37" s="3"/>
      <c r="AH37" s="3">
        <v>1</v>
      </c>
      <c r="AI37" s="3"/>
      <c r="AJ37" s="3"/>
      <c r="AK37" s="3"/>
      <c r="AL37" s="3"/>
    </row>
    <row r="38" ht="132" spans="1:38">
      <c r="A38" s="7" t="s">
        <v>221</v>
      </c>
      <c r="B38" s="5" t="s">
        <v>51</v>
      </c>
      <c r="C38" s="5"/>
      <c r="D38" s="5"/>
      <c r="E38" s="5"/>
      <c r="F38" s="5"/>
      <c r="G38" s="3"/>
      <c r="H38" s="3"/>
      <c r="I38" s="14" t="s">
        <v>222</v>
      </c>
      <c r="J38" s="3"/>
      <c r="K38" s="3"/>
      <c r="L38" s="3"/>
      <c r="M38" s="7" t="s">
        <v>223</v>
      </c>
      <c r="N38" s="5"/>
      <c r="O38" s="12" t="s">
        <v>147</v>
      </c>
      <c r="P38" s="11" t="s">
        <v>44</v>
      </c>
      <c r="Q38" s="22" t="s">
        <v>224</v>
      </c>
      <c r="R38" s="26" t="s">
        <v>225</v>
      </c>
      <c r="S38" s="24">
        <v>40305</v>
      </c>
      <c r="T38" s="25">
        <v>40305</v>
      </c>
      <c r="U38" s="21">
        <v>43945</v>
      </c>
      <c r="V38" s="19" t="s">
        <v>46</v>
      </c>
      <c r="W38" s="19" t="s">
        <v>47</v>
      </c>
      <c r="X38" s="3">
        <v>0</v>
      </c>
      <c r="Y38" s="19" t="s">
        <v>46</v>
      </c>
      <c r="Z38" s="19" t="s">
        <v>47</v>
      </c>
      <c r="AA38" s="3" t="s">
        <v>48</v>
      </c>
      <c r="AB38" s="3"/>
      <c r="AC38" s="32">
        <v>44071</v>
      </c>
      <c r="AD38" s="3">
        <v>130201</v>
      </c>
      <c r="AE38" s="33" t="s">
        <v>49</v>
      </c>
      <c r="AF38" s="3"/>
      <c r="AG38" s="3"/>
      <c r="AH38" s="3">
        <v>1</v>
      </c>
      <c r="AI38" s="3"/>
      <c r="AJ38" s="3"/>
      <c r="AK38" s="3"/>
      <c r="AL38" s="3"/>
    </row>
    <row r="39" ht="409.5" spans="1:38">
      <c r="A39" s="7" t="s">
        <v>226</v>
      </c>
      <c r="B39" s="5" t="s">
        <v>51</v>
      </c>
      <c r="C39" s="5"/>
      <c r="D39" s="5"/>
      <c r="E39" s="5"/>
      <c r="F39" s="5"/>
      <c r="G39" s="3"/>
      <c r="H39" s="3"/>
      <c r="I39" s="14" t="s">
        <v>227</v>
      </c>
      <c r="J39" s="3"/>
      <c r="K39" s="3"/>
      <c r="L39" s="3"/>
      <c r="M39" s="7" t="s">
        <v>228</v>
      </c>
      <c r="N39" s="5"/>
      <c r="O39" s="12" t="s">
        <v>147</v>
      </c>
      <c r="P39" s="11" t="s">
        <v>44</v>
      </c>
      <c r="Q39" s="22" t="s">
        <v>229</v>
      </c>
      <c r="R39" s="26" t="s">
        <v>230</v>
      </c>
      <c r="S39" s="24">
        <v>42607</v>
      </c>
      <c r="T39" s="25">
        <v>42607</v>
      </c>
      <c r="U39" s="29" t="s">
        <v>231</v>
      </c>
      <c r="V39" s="19" t="s">
        <v>46</v>
      </c>
      <c r="W39" s="19" t="s">
        <v>47</v>
      </c>
      <c r="X39" s="3">
        <v>0</v>
      </c>
      <c r="Y39" s="19" t="s">
        <v>46</v>
      </c>
      <c r="Z39" s="19" t="s">
        <v>47</v>
      </c>
      <c r="AA39" s="3" t="s">
        <v>48</v>
      </c>
      <c r="AB39" s="3"/>
      <c r="AC39" s="32">
        <v>44071</v>
      </c>
      <c r="AD39" s="3">
        <v>130201</v>
      </c>
      <c r="AE39" s="33" t="s">
        <v>49</v>
      </c>
      <c r="AF39" s="3"/>
      <c r="AG39" s="3"/>
      <c r="AH39" s="3">
        <v>1</v>
      </c>
      <c r="AI39" s="3"/>
      <c r="AJ39" s="3"/>
      <c r="AK39" s="3"/>
      <c r="AL39" s="3"/>
    </row>
    <row r="40" ht="409.5" spans="1:38">
      <c r="A40" s="7" t="s">
        <v>232</v>
      </c>
      <c r="B40" s="5" t="s">
        <v>51</v>
      </c>
      <c r="C40" s="5"/>
      <c r="D40" s="5"/>
      <c r="E40" s="5"/>
      <c r="F40" s="5"/>
      <c r="G40" s="3"/>
      <c r="H40" s="3"/>
      <c r="I40" s="14" t="s">
        <v>215</v>
      </c>
      <c r="J40" s="3"/>
      <c r="K40" s="3"/>
      <c r="L40" s="3"/>
      <c r="M40" s="7" t="s">
        <v>233</v>
      </c>
      <c r="N40" s="5"/>
      <c r="O40" s="12" t="s">
        <v>147</v>
      </c>
      <c r="P40" s="11" t="s">
        <v>44</v>
      </c>
      <c r="Q40" s="22" t="s">
        <v>234</v>
      </c>
      <c r="R40" s="26" t="s">
        <v>218</v>
      </c>
      <c r="S40" s="24">
        <v>39759</v>
      </c>
      <c r="T40" s="25">
        <v>39759</v>
      </c>
      <c r="U40" s="21">
        <v>54898</v>
      </c>
      <c r="V40" s="19" t="s">
        <v>46</v>
      </c>
      <c r="W40" s="19" t="s">
        <v>47</v>
      </c>
      <c r="X40" s="3">
        <v>0</v>
      </c>
      <c r="Y40" s="19" t="s">
        <v>46</v>
      </c>
      <c r="Z40" s="19" t="s">
        <v>47</v>
      </c>
      <c r="AA40" s="3" t="s">
        <v>48</v>
      </c>
      <c r="AB40" s="3"/>
      <c r="AC40" s="32">
        <v>44071</v>
      </c>
      <c r="AD40" s="3">
        <v>130201</v>
      </c>
      <c r="AE40" s="33" t="s">
        <v>49</v>
      </c>
      <c r="AF40" s="3"/>
      <c r="AG40" s="3"/>
      <c r="AH40" s="3">
        <v>1</v>
      </c>
      <c r="AI40" s="3"/>
      <c r="AJ40" s="3"/>
      <c r="AK40" s="3"/>
      <c r="AL40" s="3"/>
    </row>
    <row r="41" ht="384.75" spans="1:38">
      <c r="A41" s="7" t="s">
        <v>235</v>
      </c>
      <c r="B41" s="5" t="s">
        <v>51</v>
      </c>
      <c r="C41" s="5"/>
      <c r="D41" s="5"/>
      <c r="E41" s="5"/>
      <c r="F41" s="5"/>
      <c r="G41" s="3"/>
      <c r="H41" s="3"/>
      <c r="I41" s="14" t="s">
        <v>236</v>
      </c>
      <c r="J41" s="3"/>
      <c r="K41" s="3"/>
      <c r="L41" s="3"/>
      <c r="M41" s="7" t="s">
        <v>237</v>
      </c>
      <c r="N41" s="5"/>
      <c r="O41" s="12" t="s">
        <v>147</v>
      </c>
      <c r="P41" s="11" t="s">
        <v>44</v>
      </c>
      <c r="Q41" s="22" t="s">
        <v>238</v>
      </c>
      <c r="R41" s="26" t="s">
        <v>239</v>
      </c>
      <c r="S41" s="24">
        <v>42795</v>
      </c>
      <c r="T41" s="25">
        <v>42795</v>
      </c>
      <c r="U41" s="21">
        <v>53200</v>
      </c>
      <c r="V41" s="19" t="s">
        <v>46</v>
      </c>
      <c r="W41" s="19" t="s">
        <v>47</v>
      </c>
      <c r="X41" s="3">
        <v>0</v>
      </c>
      <c r="Y41" s="19" t="s">
        <v>46</v>
      </c>
      <c r="Z41" s="19" t="s">
        <v>47</v>
      </c>
      <c r="AA41" s="3" t="s">
        <v>48</v>
      </c>
      <c r="AB41" s="3"/>
      <c r="AC41" s="32">
        <v>44071</v>
      </c>
      <c r="AD41" s="3">
        <v>130201</v>
      </c>
      <c r="AE41" s="33" t="s">
        <v>49</v>
      </c>
      <c r="AF41" s="3"/>
      <c r="AG41" s="3"/>
      <c r="AH41" s="3">
        <v>1</v>
      </c>
      <c r="AI41" s="3"/>
      <c r="AJ41" s="3"/>
      <c r="AK41" s="3"/>
      <c r="AL41" s="3"/>
    </row>
    <row r="42" ht="144" spans="1:38">
      <c r="A42" s="7" t="s">
        <v>240</v>
      </c>
      <c r="B42" s="5" t="s">
        <v>58</v>
      </c>
      <c r="C42" s="5"/>
      <c r="D42" s="5"/>
      <c r="E42" s="5"/>
      <c r="F42" s="5"/>
      <c r="G42" s="3"/>
      <c r="H42" s="3"/>
      <c r="I42" s="14" t="s">
        <v>241</v>
      </c>
      <c r="J42" s="3"/>
      <c r="K42" s="3"/>
      <c r="L42" s="3"/>
      <c r="M42" s="7" t="s">
        <v>242</v>
      </c>
      <c r="N42" s="5"/>
      <c r="O42" s="12" t="s">
        <v>147</v>
      </c>
      <c r="P42" s="11" t="s">
        <v>44</v>
      </c>
      <c r="Q42" s="22" t="s">
        <v>243</v>
      </c>
      <c r="R42" s="26" t="s">
        <v>244</v>
      </c>
      <c r="S42" s="24">
        <v>37467</v>
      </c>
      <c r="T42" s="25">
        <v>37467</v>
      </c>
      <c r="U42" s="21">
        <v>42945</v>
      </c>
      <c r="V42" s="19" t="s">
        <v>46</v>
      </c>
      <c r="W42" s="19" t="s">
        <v>47</v>
      </c>
      <c r="X42" s="3">
        <v>0</v>
      </c>
      <c r="Y42" s="19" t="s">
        <v>46</v>
      </c>
      <c r="Z42" s="19" t="s">
        <v>47</v>
      </c>
      <c r="AA42" s="3" t="s">
        <v>48</v>
      </c>
      <c r="AB42" s="3"/>
      <c r="AC42" s="32">
        <v>44071</v>
      </c>
      <c r="AD42" s="3">
        <v>130201</v>
      </c>
      <c r="AE42" s="33" t="s">
        <v>49</v>
      </c>
      <c r="AF42" s="3"/>
      <c r="AG42" s="3"/>
      <c r="AH42" s="3">
        <v>1</v>
      </c>
      <c r="AI42" s="3"/>
      <c r="AJ42" s="3"/>
      <c r="AK42" s="3"/>
      <c r="AL42" s="3"/>
    </row>
    <row r="43" ht="372" spans="1:38">
      <c r="A43" s="7" t="s">
        <v>245</v>
      </c>
      <c r="B43" s="5" t="s">
        <v>51</v>
      </c>
      <c r="C43" s="5"/>
      <c r="D43" s="5"/>
      <c r="E43" s="5"/>
      <c r="F43" s="5"/>
      <c r="G43" s="3"/>
      <c r="H43" s="3"/>
      <c r="I43" s="14" t="s">
        <v>155</v>
      </c>
      <c r="J43" s="3"/>
      <c r="K43" s="3"/>
      <c r="L43" s="3"/>
      <c r="M43" s="7" t="s">
        <v>246</v>
      </c>
      <c r="N43" s="5"/>
      <c r="O43" s="12" t="s">
        <v>147</v>
      </c>
      <c r="P43" s="11" t="s">
        <v>44</v>
      </c>
      <c r="Q43" s="22" t="s">
        <v>247</v>
      </c>
      <c r="R43" s="26" t="s">
        <v>248</v>
      </c>
      <c r="S43" s="24">
        <v>40891</v>
      </c>
      <c r="T43" s="25">
        <v>40891</v>
      </c>
      <c r="U43" s="21">
        <v>50819</v>
      </c>
      <c r="V43" s="19" t="s">
        <v>46</v>
      </c>
      <c r="W43" s="19" t="s">
        <v>47</v>
      </c>
      <c r="X43" s="3">
        <v>0</v>
      </c>
      <c r="Y43" s="19" t="s">
        <v>46</v>
      </c>
      <c r="Z43" s="19" t="s">
        <v>47</v>
      </c>
      <c r="AA43" s="3" t="s">
        <v>48</v>
      </c>
      <c r="AB43" s="3"/>
      <c r="AC43" s="32">
        <v>44071</v>
      </c>
      <c r="AD43" s="3">
        <v>130201</v>
      </c>
      <c r="AE43" s="33" t="s">
        <v>49</v>
      </c>
      <c r="AF43" s="3"/>
      <c r="AG43" s="3"/>
      <c r="AH43" s="3">
        <v>1</v>
      </c>
      <c r="AI43" s="3"/>
      <c r="AJ43" s="3"/>
      <c r="AK43" s="3"/>
      <c r="AL43" s="3"/>
    </row>
    <row r="44" ht="108" spans="1:38">
      <c r="A44" s="7" t="s">
        <v>249</v>
      </c>
      <c r="B44" s="5" t="s">
        <v>51</v>
      </c>
      <c r="C44" s="5"/>
      <c r="D44" s="5"/>
      <c r="E44" s="5"/>
      <c r="F44" s="5"/>
      <c r="G44" s="3"/>
      <c r="H44" s="3"/>
      <c r="I44" s="14" t="s">
        <v>250</v>
      </c>
      <c r="J44" s="3"/>
      <c r="K44" s="3"/>
      <c r="L44" s="3"/>
      <c r="M44" s="7" t="s">
        <v>251</v>
      </c>
      <c r="N44" s="5"/>
      <c r="O44" s="12" t="s">
        <v>147</v>
      </c>
      <c r="P44" s="11" t="s">
        <v>44</v>
      </c>
      <c r="Q44" s="22" t="s">
        <v>252</v>
      </c>
      <c r="R44" s="26" t="s">
        <v>253</v>
      </c>
      <c r="S44" s="24">
        <v>39258</v>
      </c>
      <c r="T44" s="25">
        <v>39258</v>
      </c>
      <c r="U44" s="21">
        <v>46009</v>
      </c>
      <c r="V44" s="19" t="s">
        <v>46</v>
      </c>
      <c r="W44" s="19" t="s">
        <v>47</v>
      </c>
      <c r="X44" s="3">
        <v>0</v>
      </c>
      <c r="Y44" s="19" t="s">
        <v>46</v>
      </c>
      <c r="Z44" s="19" t="s">
        <v>47</v>
      </c>
      <c r="AA44" s="3" t="s">
        <v>48</v>
      </c>
      <c r="AB44" s="3"/>
      <c r="AC44" s="32">
        <v>44071</v>
      </c>
      <c r="AD44" s="3">
        <v>130201</v>
      </c>
      <c r="AE44" s="33" t="s">
        <v>49</v>
      </c>
      <c r="AF44" s="3"/>
      <c r="AG44" s="3"/>
      <c r="AH44" s="3">
        <v>1</v>
      </c>
      <c r="AI44" s="3"/>
      <c r="AJ44" s="3"/>
      <c r="AK44" s="3"/>
      <c r="AL44" s="3"/>
    </row>
    <row r="45" ht="409.5" spans="1:38">
      <c r="A45" s="7" t="s">
        <v>254</v>
      </c>
      <c r="B45" s="5" t="s">
        <v>51</v>
      </c>
      <c r="C45" s="5"/>
      <c r="D45" s="5"/>
      <c r="E45" s="5"/>
      <c r="F45" s="5"/>
      <c r="G45" s="3"/>
      <c r="H45" s="3"/>
      <c r="I45" s="14" t="s">
        <v>255</v>
      </c>
      <c r="J45" s="3"/>
      <c r="K45" s="3"/>
      <c r="L45" s="3"/>
      <c r="M45" s="7" t="s">
        <v>256</v>
      </c>
      <c r="N45" s="5"/>
      <c r="O45" s="12" t="s">
        <v>147</v>
      </c>
      <c r="P45" s="11" t="s">
        <v>44</v>
      </c>
      <c r="Q45" s="22" t="s">
        <v>257</v>
      </c>
      <c r="R45" s="26" t="s">
        <v>258</v>
      </c>
      <c r="S45" s="24">
        <v>42446</v>
      </c>
      <c r="T45" s="25">
        <v>42446</v>
      </c>
      <c r="U45" s="21">
        <v>53402</v>
      </c>
      <c r="V45" s="19" t="s">
        <v>46</v>
      </c>
      <c r="W45" s="19" t="s">
        <v>47</v>
      </c>
      <c r="X45" s="3">
        <v>0</v>
      </c>
      <c r="Y45" s="19" t="s">
        <v>46</v>
      </c>
      <c r="Z45" s="19" t="s">
        <v>47</v>
      </c>
      <c r="AA45" s="3" t="s">
        <v>48</v>
      </c>
      <c r="AB45" s="3"/>
      <c r="AC45" s="32">
        <v>44071</v>
      </c>
      <c r="AD45" s="3">
        <v>130201</v>
      </c>
      <c r="AE45" s="33" t="s">
        <v>49</v>
      </c>
      <c r="AF45" s="3"/>
      <c r="AG45" s="3"/>
      <c r="AH45" s="3">
        <v>1</v>
      </c>
      <c r="AI45" s="3"/>
      <c r="AJ45" s="3"/>
      <c r="AK45" s="3"/>
      <c r="AL45" s="3"/>
    </row>
    <row r="46" ht="409.5" spans="1:38">
      <c r="A46" s="7" t="s">
        <v>259</v>
      </c>
      <c r="B46" s="5" t="s">
        <v>51</v>
      </c>
      <c r="C46" s="5"/>
      <c r="D46" s="5"/>
      <c r="E46" s="5"/>
      <c r="F46" s="5"/>
      <c r="G46" s="3"/>
      <c r="H46" s="3"/>
      <c r="I46" s="14" t="s">
        <v>260</v>
      </c>
      <c r="J46" s="3"/>
      <c r="K46" s="3"/>
      <c r="L46" s="3"/>
      <c r="M46" s="7" t="s">
        <v>261</v>
      </c>
      <c r="N46" s="5"/>
      <c r="O46" s="12" t="s">
        <v>147</v>
      </c>
      <c r="P46" s="11" t="s">
        <v>44</v>
      </c>
      <c r="Q46" s="22" t="s">
        <v>262</v>
      </c>
      <c r="R46" s="26" t="s">
        <v>263</v>
      </c>
      <c r="S46" s="24">
        <v>42664</v>
      </c>
      <c r="T46" s="25">
        <v>42664</v>
      </c>
      <c r="U46" s="21">
        <v>54897</v>
      </c>
      <c r="V46" s="19" t="s">
        <v>46</v>
      </c>
      <c r="W46" s="19" t="s">
        <v>47</v>
      </c>
      <c r="X46" s="3">
        <v>0</v>
      </c>
      <c r="Y46" s="19" t="s">
        <v>46</v>
      </c>
      <c r="Z46" s="19" t="s">
        <v>47</v>
      </c>
      <c r="AA46" s="3" t="s">
        <v>48</v>
      </c>
      <c r="AB46" s="3"/>
      <c r="AC46" s="32">
        <v>44071</v>
      </c>
      <c r="AD46" s="3">
        <v>130201</v>
      </c>
      <c r="AE46" s="33" t="s">
        <v>49</v>
      </c>
      <c r="AF46" s="3"/>
      <c r="AG46" s="3"/>
      <c r="AH46" s="3">
        <v>1</v>
      </c>
      <c r="AI46" s="3"/>
      <c r="AJ46" s="3"/>
      <c r="AK46" s="3"/>
      <c r="AL46" s="3"/>
    </row>
    <row r="47" ht="135" spans="1:38">
      <c r="A47" s="7" t="s">
        <v>264</v>
      </c>
      <c r="B47" s="5" t="s">
        <v>51</v>
      </c>
      <c r="C47" s="5"/>
      <c r="D47" s="5"/>
      <c r="E47" s="5"/>
      <c r="F47" s="5"/>
      <c r="G47" s="3"/>
      <c r="H47" s="3"/>
      <c r="I47" s="14" t="s">
        <v>265</v>
      </c>
      <c r="J47" s="3"/>
      <c r="K47" s="3"/>
      <c r="L47" s="3"/>
      <c r="M47" s="7" t="s">
        <v>266</v>
      </c>
      <c r="N47" s="5"/>
      <c r="O47" s="12" t="s">
        <v>147</v>
      </c>
      <c r="P47" s="11" t="s">
        <v>44</v>
      </c>
      <c r="Q47" s="22" t="s">
        <v>267</v>
      </c>
      <c r="R47" s="26" t="s">
        <v>268</v>
      </c>
      <c r="S47" s="24">
        <v>42612</v>
      </c>
      <c r="T47" s="25">
        <v>42612</v>
      </c>
      <c r="U47" s="21">
        <v>48473</v>
      </c>
      <c r="V47" s="19" t="s">
        <v>46</v>
      </c>
      <c r="W47" s="19" t="s">
        <v>47</v>
      </c>
      <c r="X47" s="3">
        <v>0</v>
      </c>
      <c r="Y47" s="19" t="s">
        <v>46</v>
      </c>
      <c r="Z47" s="19" t="s">
        <v>47</v>
      </c>
      <c r="AA47" s="3" t="s">
        <v>48</v>
      </c>
      <c r="AB47" s="3"/>
      <c r="AC47" s="32">
        <v>44071</v>
      </c>
      <c r="AD47" s="3">
        <v>130201</v>
      </c>
      <c r="AE47" s="33" t="s">
        <v>49</v>
      </c>
      <c r="AF47" s="3"/>
      <c r="AG47" s="3"/>
      <c r="AH47" s="3">
        <v>1</v>
      </c>
      <c r="AI47" s="3"/>
      <c r="AJ47" s="3"/>
      <c r="AK47" s="3"/>
      <c r="AL47" s="3"/>
    </row>
    <row r="48" ht="181.5" spans="1:38">
      <c r="A48" s="7" t="s">
        <v>269</v>
      </c>
      <c r="B48" s="5" t="s">
        <v>51</v>
      </c>
      <c r="C48" s="5"/>
      <c r="D48" s="5"/>
      <c r="E48" s="5"/>
      <c r="F48" s="5"/>
      <c r="G48" s="3"/>
      <c r="H48" s="3"/>
      <c r="I48" s="14" t="s">
        <v>270</v>
      </c>
      <c r="J48" s="3"/>
      <c r="K48" s="3"/>
      <c r="L48" s="3"/>
      <c r="M48" s="7" t="s">
        <v>271</v>
      </c>
      <c r="N48" s="5"/>
      <c r="O48" s="12" t="s">
        <v>147</v>
      </c>
      <c r="P48" s="11" t="s">
        <v>44</v>
      </c>
      <c r="Q48" s="22" t="s">
        <v>272</v>
      </c>
      <c r="R48" s="26" t="s">
        <v>273</v>
      </c>
      <c r="S48" s="24">
        <v>43451</v>
      </c>
      <c r="T48" s="25">
        <v>43451</v>
      </c>
      <c r="U48" s="21">
        <v>51399</v>
      </c>
      <c r="V48" s="19" t="s">
        <v>46</v>
      </c>
      <c r="W48" s="19" t="s">
        <v>47</v>
      </c>
      <c r="X48" s="3">
        <v>0</v>
      </c>
      <c r="Y48" s="19" t="s">
        <v>46</v>
      </c>
      <c r="Z48" s="19" t="s">
        <v>47</v>
      </c>
      <c r="AA48" s="3" t="s">
        <v>48</v>
      </c>
      <c r="AB48" s="3"/>
      <c r="AC48" s="32">
        <v>44071</v>
      </c>
      <c r="AD48" s="3">
        <v>130201</v>
      </c>
      <c r="AE48" s="33" t="s">
        <v>49</v>
      </c>
      <c r="AF48" s="3"/>
      <c r="AG48" s="3"/>
      <c r="AH48" s="3">
        <v>1</v>
      </c>
      <c r="AI48" s="3"/>
      <c r="AJ48" s="3"/>
      <c r="AK48" s="3"/>
      <c r="AL48" s="3"/>
    </row>
    <row r="49" ht="409.5" spans="1:38">
      <c r="A49" s="7" t="s">
        <v>274</v>
      </c>
      <c r="B49" s="5" t="s">
        <v>51</v>
      </c>
      <c r="C49" s="5"/>
      <c r="D49" s="5"/>
      <c r="E49" s="5"/>
      <c r="F49" s="5"/>
      <c r="G49" s="3"/>
      <c r="H49" s="3"/>
      <c r="I49" s="14" t="s">
        <v>260</v>
      </c>
      <c r="J49" s="3"/>
      <c r="K49" s="3"/>
      <c r="L49" s="3"/>
      <c r="M49" s="7" t="s">
        <v>275</v>
      </c>
      <c r="N49" s="5"/>
      <c r="O49" s="12" t="s">
        <v>147</v>
      </c>
      <c r="P49" s="11" t="s">
        <v>44</v>
      </c>
      <c r="Q49" s="22" t="s">
        <v>276</v>
      </c>
      <c r="R49" s="26" t="s">
        <v>277</v>
      </c>
      <c r="S49" s="24">
        <v>42895</v>
      </c>
      <c r="T49" s="28" t="s">
        <v>278</v>
      </c>
      <c r="U49" s="21">
        <v>54897</v>
      </c>
      <c r="V49" s="19" t="s">
        <v>46</v>
      </c>
      <c r="W49" s="19" t="s">
        <v>47</v>
      </c>
      <c r="X49" s="3">
        <v>0</v>
      </c>
      <c r="Y49" s="19" t="s">
        <v>46</v>
      </c>
      <c r="Z49" s="19" t="s">
        <v>47</v>
      </c>
      <c r="AA49" s="3" t="s">
        <v>48</v>
      </c>
      <c r="AB49" s="3"/>
      <c r="AC49" s="32">
        <v>44071</v>
      </c>
      <c r="AD49" s="3">
        <v>130201</v>
      </c>
      <c r="AE49" s="33" t="s">
        <v>49</v>
      </c>
      <c r="AF49" s="3"/>
      <c r="AG49" s="3"/>
      <c r="AH49" s="3">
        <v>1</v>
      </c>
      <c r="AI49" s="3"/>
      <c r="AJ49" s="3"/>
      <c r="AK49" s="3"/>
      <c r="AL49" s="3"/>
    </row>
    <row r="50" ht="180" spans="1:38">
      <c r="A50" s="7" t="s">
        <v>279</v>
      </c>
      <c r="B50" s="5" t="s">
        <v>51</v>
      </c>
      <c r="C50" s="5"/>
      <c r="D50" s="5"/>
      <c r="E50" s="5"/>
      <c r="F50" s="5"/>
      <c r="G50" s="3"/>
      <c r="H50" s="3"/>
      <c r="I50" s="14" t="s">
        <v>122</v>
      </c>
      <c r="J50" s="3"/>
      <c r="K50" s="3"/>
      <c r="L50" s="3"/>
      <c r="M50" s="7" t="s">
        <v>280</v>
      </c>
      <c r="N50" s="5"/>
      <c r="O50" s="12" t="s">
        <v>147</v>
      </c>
      <c r="P50" s="11" t="s">
        <v>44</v>
      </c>
      <c r="Q50" s="22" t="s">
        <v>281</v>
      </c>
      <c r="R50" s="26" t="s">
        <v>282</v>
      </c>
      <c r="S50" s="24">
        <v>40897</v>
      </c>
      <c r="T50" s="25">
        <v>40897</v>
      </c>
      <c r="U50" s="21">
        <v>49153</v>
      </c>
      <c r="V50" s="19" t="s">
        <v>46</v>
      </c>
      <c r="W50" s="19" t="s">
        <v>47</v>
      </c>
      <c r="X50" s="3">
        <v>0</v>
      </c>
      <c r="Y50" s="19" t="s">
        <v>46</v>
      </c>
      <c r="Z50" s="19" t="s">
        <v>47</v>
      </c>
      <c r="AA50" s="3" t="s">
        <v>48</v>
      </c>
      <c r="AB50" s="3"/>
      <c r="AC50" s="32">
        <v>44071</v>
      </c>
      <c r="AD50" s="3">
        <v>130201</v>
      </c>
      <c r="AE50" s="33" t="s">
        <v>49</v>
      </c>
      <c r="AF50" s="3"/>
      <c r="AG50" s="3"/>
      <c r="AH50" s="3">
        <v>1</v>
      </c>
      <c r="AI50" s="3"/>
      <c r="AJ50" s="3"/>
      <c r="AK50" s="3"/>
      <c r="AL50" s="3"/>
    </row>
    <row r="51" ht="168" spans="1:38">
      <c r="A51" s="7" t="s">
        <v>283</v>
      </c>
      <c r="B51" s="5" t="s">
        <v>51</v>
      </c>
      <c r="C51" s="5"/>
      <c r="D51" s="5"/>
      <c r="E51" s="5"/>
      <c r="F51" s="5"/>
      <c r="G51" s="3"/>
      <c r="H51" s="3"/>
      <c r="I51" s="14" t="s">
        <v>284</v>
      </c>
      <c r="J51" s="3"/>
      <c r="K51" s="3"/>
      <c r="L51" s="3"/>
      <c r="M51" s="7" t="s">
        <v>285</v>
      </c>
      <c r="N51" s="5"/>
      <c r="O51" s="12" t="s">
        <v>147</v>
      </c>
      <c r="P51" s="11" t="s">
        <v>44</v>
      </c>
      <c r="Q51" s="22" t="s">
        <v>286</v>
      </c>
      <c r="R51" s="26" t="s">
        <v>287</v>
      </c>
      <c r="S51" s="24">
        <v>42962</v>
      </c>
      <c r="T51" s="25">
        <v>42962</v>
      </c>
      <c r="U51" s="21">
        <v>45064</v>
      </c>
      <c r="V51" s="19" t="s">
        <v>46</v>
      </c>
      <c r="W51" s="19" t="s">
        <v>47</v>
      </c>
      <c r="X51" s="3">
        <v>0</v>
      </c>
      <c r="Y51" s="19" t="s">
        <v>46</v>
      </c>
      <c r="Z51" s="19" t="s">
        <v>47</v>
      </c>
      <c r="AA51" s="3" t="s">
        <v>48</v>
      </c>
      <c r="AB51" s="3"/>
      <c r="AC51" s="32">
        <v>44071</v>
      </c>
      <c r="AD51" s="3">
        <v>130201</v>
      </c>
      <c r="AE51" s="33" t="s">
        <v>49</v>
      </c>
      <c r="AF51" s="3"/>
      <c r="AG51" s="3"/>
      <c r="AH51" s="3">
        <v>1</v>
      </c>
      <c r="AI51" s="3"/>
      <c r="AJ51" s="3"/>
      <c r="AK51" s="3"/>
      <c r="AL51" s="3"/>
    </row>
    <row r="52" ht="409.5" spans="1:38">
      <c r="A52" s="8" t="s">
        <v>288</v>
      </c>
      <c r="B52" s="5" t="s">
        <v>51</v>
      </c>
      <c r="C52" s="5"/>
      <c r="D52" s="5"/>
      <c r="E52" s="5"/>
      <c r="F52" s="5"/>
      <c r="G52" s="3"/>
      <c r="H52" s="3"/>
      <c r="I52" s="14" t="s">
        <v>215</v>
      </c>
      <c r="J52" s="3"/>
      <c r="K52" s="3"/>
      <c r="L52" s="3"/>
      <c r="M52" s="7" t="s">
        <v>289</v>
      </c>
      <c r="N52" s="5"/>
      <c r="O52" s="12" t="s">
        <v>147</v>
      </c>
      <c r="P52" s="11" t="s">
        <v>44</v>
      </c>
      <c r="Q52" s="22" t="s">
        <v>290</v>
      </c>
      <c r="R52" s="26" t="s">
        <v>230</v>
      </c>
      <c r="S52" s="30">
        <v>42564</v>
      </c>
      <c r="T52" s="25">
        <v>42564</v>
      </c>
      <c r="U52" s="21">
        <v>54897</v>
      </c>
      <c r="V52" s="19" t="s">
        <v>46</v>
      </c>
      <c r="W52" s="19" t="s">
        <v>47</v>
      </c>
      <c r="X52" s="3">
        <v>0</v>
      </c>
      <c r="Y52" s="19" t="s">
        <v>46</v>
      </c>
      <c r="Z52" s="19" t="s">
        <v>47</v>
      </c>
      <c r="AA52" s="3" t="s">
        <v>48</v>
      </c>
      <c r="AB52" s="3"/>
      <c r="AC52" s="32">
        <v>44071</v>
      </c>
      <c r="AD52" s="3">
        <v>130201</v>
      </c>
      <c r="AE52" s="33" t="s">
        <v>49</v>
      </c>
      <c r="AF52" s="3"/>
      <c r="AG52" s="3"/>
      <c r="AH52" s="3">
        <v>1</v>
      </c>
      <c r="AI52" s="3"/>
      <c r="AJ52" s="3"/>
      <c r="AK52" s="3"/>
      <c r="AL52" s="3"/>
    </row>
  </sheetData>
  <dataValidations count="3">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U2:U6">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V2:V20 V21:V52 Y2:Y52">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W2:W52 Z2:Z52">
      <formula1>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嘉期</cp:lastModifiedBy>
  <dcterms:created xsi:type="dcterms:W3CDTF">2020-08-28T07:13:00Z</dcterms:created>
  <dcterms:modified xsi:type="dcterms:W3CDTF">2020-08-28T08:15:29Z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